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mmunications\Athletics Web Pages\"/>
    </mc:Choice>
  </mc:AlternateContent>
  <bookViews>
    <workbookView xWindow="0" yWindow="0" windowWidth="28800" windowHeight="12495" activeTab="7"/>
  </bookViews>
  <sheets>
    <sheet name="Andover" sheetId="1" r:id="rId1"/>
    <sheet name="Choate" sheetId="2" r:id="rId2"/>
    <sheet name="Hotchkiss" sheetId="3" r:id="rId3"/>
    <sheet name="Kent" sheetId="4" r:id="rId4"/>
    <sheet name="Lawrenceville" sheetId="5" r:id="rId5"/>
    <sheet name="Loomis" sheetId="6" r:id="rId6"/>
    <sheet name="Tabor" sheetId="7" r:id="rId7"/>
    <sheet name="Taft" sheetId="8" r:id="rId8"/>
  </sheets>
  <calcPr calcId="0"/>
</workbook>
</file>

<file path=xl/sharedStrings.xml><?xml version="1.0" encoding="utf-8"?>
<sst xmlns="http://schemas.openxmlformats.org/spreadsheetml/2006/main" count="571" uniqueCount="321">
  <si>
    <t>Andover</t>
  </si>
  <si>
    <t>TEAM ROSTER</t>
  </si>
  <si>
    <t>Number</t>
  </si>
  <si>
    <t>Name (last, first)</t>
  </si>
  <si>
    <t>YOG</t>
  </si>
  <si>
    <t>Position</t>
  </si>
  <si>
    <t>Hometown</t>
  </si>
  <si>
    <t>Lexington Secreto</t>
  </si>
  <si>
    <t>G</t>
  </si>
  <si>
    <t>New Windsor, NY</t>
  </si>
  <si>
    <t>Margot Furman</t>
  </si>
  <si>
    <t>F/D</t>
  </si>
  <si>
    <t>New Canaan, CT</t>
  </si>
  <si>
    <t>Peyton Kennedy</t>
  </si>
  <si>
    <t>F</t>
  </si>
  <si>
    <t>Sudbury, MA</t>
  </si>
  <si>
    <t>Marie Eve Marleau</t>
  </si>
  <si>
    <t>Quebec, CA</t>
  </si>
  <si>
    <t>Deanna Buenzow</t>
  </si>
  <si>
    <t>D</t>
  </si>
  <si>
    <t>Evanston, IL</t>
  </si>
  <si>
    <t>Gwyn Lapp</t>
  </si>
  <si>
    <t>Andover, MA</t>
  </si>
  <si>
    <t>Aimée Seppenwolde</t>
  </si>
  <si>
    <t>Needham, MA</t>
  </si>
  <si>
    <t>Claire Colvin</t>
  </si>
  <si>
    <t>Winchester, MA</t>
  </si>
  <si>
    <t>Emily Mara</t>
  </si>
  <si>
    <t>Keira Harder</t>
  </si>
  <si>
    <t>Arlington, MA</t>
  </si>
  <si>
    <t>Lulu Rourke</t>
  </si>
  <si>
    <t>Wellesley, MA</t>
  </si>
  <si>
    <t>Rachel Neyman</t>
  </si>
  <si>
    <t>North Andover, MA</t>
  </si>
  <si>
    <t>Anne Averill</t>
  </si>
  <si>
    <t>Wayland, MA</t>
  </si>
  <si>
    <t>Molly Boyle</t>
  </si>
  <si>
    <t>D/F</t>
  </si>
  <si>
    <t>Scituate, MA</t>
  </si>
  <si>
    <t>Olivia Mcmanus</t>
  </si>
  <si>
    <t>Winthrop, MA</t>
  </si>
  <si>
    <t>Gretchen Swartz</t>
  </si>
  <si>
    <t>Bolton, MA</t>
  </si>
  <si>
    <t>Shea Freda</t>
  </si>
  <si>
    <t>Lexington, MA</t>
  </si>
  <si>
    <t>Elizabeth Assimes</t>
  </si>
  <si>
    <t>Charley Drouin</t>
  </si>
  <si>
    <t>No. Andover, MA</t>
  </si>
  <si>
    <t>Indi Wagner</t>
  </si>
  <si>
    <t>Cambridge, MA</t>
  </si>
  <si>
    <t>Elizabeth Gilmartin</t>
  </si>
  <si>
    <t>Ellie Parker</t>
  </si>
  <si>
    <t>Annabel Curry</t>
  </si>
  <si>
    <t>Chestnut Hill, MA</t>
  </si>
  <si>
    <t>Choate</t>
  </si>
  <si>
    <t>Balduf, Nadia</t>
  </si>
  <si>
    <t>Yarmouth, ME</t>
  </si>
  <si>
    <t>Bissell, Ellie</t>
  </si>
  <si>
    <t>South Glastonbury, CT</t>
  </si>
  <si>
    <t>Rodham, Sophia</t>
  </si>
  <si>
    <t>Madison, CT</t>
  </si>
  <si>
    <t>Secreto, Cadence</t>
  </si>
  <si>
    <t>Keyes, Nani</t>
  </si>
  <si>
    <t>Guilford, CT</t>
  </si>
  <si>
    <t xml:space="preserve">Hearns, Sarah </t>
  </si>
  <si>
    <t>Darien, CT</t>
  </si>
  <si>
    <t>Dant, Ava</t>
  </si>
  <si>
    <t>Duxbury, MA</t>
  </si>
  <si>
    <t>Morris, Norah</t>
  </si>
  <si>
    <t>Babylon, NY</t>
  </si>
  <si>
    <t>O'Rourke, Ariane</t>
  </si>
  <si>
    <t>Imaeda, Miya*</t>
  </si>
  <si>
    <t>Edwards, Brooke</t>
  </si>
  <si>
    <t>Holm, Caroline</t>
  </si>
  <si>
    <t>Cheshire, CT</t>
  </si>
  <si>
    <t>Skoda, Morgann*</t>
  </si>
  <si>
    <t>Quebec, CAN</t>
  </si>
  <si>
    <t>Chen, Carolyn</t>
  </si>
  <si>
    <t>Rossiter, Taylor</t>
  </si>
  <si>
    <t>Chesapeake, VA</t>
  </si>
  <si>
    <t>Ellsworth, Delaney</t>
  </si>
  <si>
    <t>Cos Cob, CT</t>
  </si>
  <si>
    <t>Giebler, Alison</t>
  </si>
  <si>
    <t>New York, NY</t>
  </si>
  <si>
    <t>Dubrinsky, Madeleine*</t>
  </si>
  <si>
    <t xml:space="preserve">Hzradira, Lily </t>
  </si>
  <si>
    <t>Donovan, Katherine</t>
  </si>
  <si>
    <t>Falls Church, VA</t>
  </si>
  <si>
    <t>Hotchkiss</t>
  </si>
  <si>
    <t>Pariseau, Kristen</t>
  </si>
  <si>
    <t>Rutland, VT</t>
  </si>
  <si>
    <t>Martin, Catherine*</t>
  </si>
  <si>
    <t>Donegan, Molly</t>
  </si>
  <si>
    <t>Wallingford, CT</t>
  </si>
  <si>
    <t>Donegan, Maggie</t>
  </si>
  <si>
    <t>Marcktell, Sofia</t>
  </si>
  <si>
    <t>Simsbury, CT</t>
  </si>
  <si>
    <t>Bergin, Caroline</t>
  </si>
  <si>
    <t>Fair Haven, NJ</t>
  </si>
  <si>
    <t>Bullock, Lydia*</t>
  </si>
  <si>
    <t>Lake Placid, NY</t>
  </si>
  <si>
    <t>Corbett, Caroline</t>
  </si>
  <si>
    <t>Skaneateles, NY</t>
  </si>
  <si>
    <t>Bye, Zoe</t>
  </si>
  <si>
    <t>Doran, Avery</t>
  </si>
  <si>
    <t>Wilton, CT</t>
  </si>
  <si>
    <t>Giltz, Kendall</t>
  </si>
  <si>
    <t>Baldwinsville, NY</t>
  </si>
  <si>
    <t>Lu, Luna</t>
  </si>
  <si>
    <t>Ottawa, ON</t>
  </si>
  <si>
    <t>Rockwood, Briana</t>
  </si>
  <si>
    <t>Pleasant Valley, NY</t>
  </si>
  <si>
    <t>Pemrick, Rowyn</t>
  </si>
  <si>
    <t>Middle Grove, NY</t>
  </si>
  <si>
    <t>Macdonald, Jami</t>
  </si>
  <si>
    <t>Georgetown, ON</t>
  </si>
  <si>
    <t>Coburn, Etta</t>
  </si>
  <si>
    <t>Canton, NY</t>
  </si>
  <si>
    <t>Robertson, Kayla</t>
  </si>
  <si>
    <t>Pierrefonds, QC</t>
  </si>
  <si>
    <t>Panaro, Sadie</t>
  </si>
  <si>
    <t>Wappingers Falls, NY</t>
  </si>
  <si>
    <t>Bommer, Mackay</t>
  </si>
  <si>
    <t>Rye, NY</t>
  </si>
  <si>
    <t>Ackerman, Kira</t>
  </si>
  <si>
    <t>Fairbanks, AK</t>
  </si>
  <si>
    <t>Traggio, Ellie*</t>
  </si>
  <si>
    <t>Sharon, CT</t>
  </si>
  <si>
    <t>Barrett, Daphne</t>
  </si>
  <si>
    <t>Poughkeepsie, NY</t>
  </si>
  <si>
    <t>Moody, Charlotte</t>
  </si>
  <si>
    <t>Raffin, Annabel</t>
  </si>
  <si>
    <t>Woodbridge, CT</t>
  </si>
  <si>
    <t>Garvey, Bea</t>
  </si>
  <si>
    <t>New Ashford, MA</t>
  </si>
  <si>
    <t>Snow, Lila</t>
  </si>
  <si>
    <t>Kenilworth, IL</t>
  </si>
  <si>
    <t>Takoudes, Lize</t>
  </si>
  <si>
    <t>Ionescu, Steph</t>
  </si>
  <si>
    <t>Fairfield, CT</t>
  </si>
  <si>
    <t>Kent</t>
  </si>
  <si>
    <t>Pierce, Caitlin</t>
  </si>
  <si>
    <t>Edgewood, NJ</t>
  </si>
  <si>
    <t>McDonald, Ryann</t>
  </si>
  <si>
    <t>East Falmouth, MA</t>
  </si>
  <si>
    <t>Hyndman, Chayce</t>
  </si>
  <si>
    <t>Mountain, Ontario</t>
  </si>
  <si>
    <t>Payne, Elise</t>
  </si>
  <si>
    <t>Larchmont, NY</t>
  </si>
  <si>
    <t>Woorworth, Megan*</t>
  </si>
  <si>
    <t>Berwick, NS</t>
  </si>
  <si>
    <t>Rousseau, Sophie</t>
  </si>
  <si>
    <t>Kent, CT</t>
  </si>
  <si>
    <t>Sproule, Elle</t>
  </si>
  <si>
    <t>Baden, PA</t>
  </si>
  <si>
    <t>Montanari, Mia</t>
  </si>
  <si>
    <t>East Hampton, CT</t>
  </si>
  <si>
    <t>Maloney, Darbi</t>
  </si>
  <si>
    <t>Westport, CT</t>
  </si>
  <si>
    <t>Cioffi, Aylah</t>
  </si>
  <si>
    <t>Revere, MA</t>
  </si>
  <si>
    <t>Dunne, Beale</t>
  </si>
  <si>
    <t>Reading, VT</t>
  </si>
  <si>
    <t>Koo, Maisie</t>
  </si>
  <si>
    <t>Edwards, Lillie</t>
  </si>
  <si>
    <t>South Burlington, VT</t>
  </si>
  <si>
    <t>Weninger, Averi</t>
  </si>
  <si>
    <t>Carmel, IN</t>
  </si>
  <si>
    <t>Jeffrey, Taylor*</t>
  </si>
  <si>
    <t>Halifax, NS</t>
  </si>
  <si>
    <t>Bonner, Elizabeth</t>
  </si>
  <si>
    <t>Westfield, NJ</t>
  </si>
  <si>
    <t>Landsman, Lulu</t>
  </si>
  <si>
    <t>Bedford, NY</t>
  </si>
  <si>
    <t>Duplantie, Megan</t>
  </si>
  <si>
    <t>Laval, Quebec</t>
  </si>
  <si>
    <t>Ferrari, Lauren</t>
  </si>
  <si>
    <t>Bridgewater, NJ</t>
  </si>
  <si>
    <t>Song, Melissa</t>
  </si>
  <si>
    <t>Beijing, China</t>
  </si>
  <si>
    <t>Lawrenceville</t>
  </si>
  <si>
    <t>Martinez, Noemi Sofia</t>
  </si>
  <si>
    <t>Glen Ridge, NJ</t>
  </si>
  <si>
    <t>Costabile, Stella</t>
  </si>
  <si>
    <t>Devon, PA</t>
  </si>
  <si>
    <t>Kale, Roma</t>
  </si>
  <si>
    <t>Avon, CT</t>
  </si>
  <si>
    <t>Kozak, Ani</t>
  </si>
  <si>
    <t>Oceanport, NJ</t>
  </si>
  <si>
    <t>Dimatos, Ellie</t>
  </si>
  <si>
    <t>Princeton, NJ</t>
  </si>
  <si>
    <t>Samaan, Maddie*</t>
  </si>
  <si>
    <t>Winter Park, FL</t>
  </si>
  <si>
    <t>Morey, Kate</t>
  </si>
  <si>
    <t>Winborn, Nina</t>
  </si>
  <si>
    <t>Wyckoff, NJ</t>
  </si>
  <si>
    <t>Morey, Devan</t>
  </si>
  <si>
    <t>Toye, Kyley*</t>
  </si>
  <si>
    <t>Brick, NJ</t>
  </si>
  <si>
    <t>Acosta, Jocelyn</t>
  </si>
  <si>
    <t>North Brunswick, NJ</t>
  </si>
  <si>
    <t>Hehl, Abby</t>
  </si>
  <si>
    <t>Burlington, NJ</t>
  </si>
  <si>
    <t>Kiernan, Holly</t>
  </si>
  <si>
    <t>Atlantic Highlands, NJ</t>
  </si>
  <si>
    <t>Montanaro, Madison</t>
  </si>
  <si>
    <t>N. Branford, CT</t>
  </si>
  <si>
    <t>Clements, Elisabeth*</t>
  </si>
  <si>
    <t>Farmingdale, NJ</t>
  </si>
  <si>
    <t>Dupuis, Zoe</t>
  </si>
  <si>
    <t>Glen Rock, NJ</t>
  </si>
  <si>
    <t>Montanaro, Meghan</t>
  </si>
  <si>
    <t>Shaffer, Layla</t>
  </si>
  <si>
    <t>Loomis</t>
  </si>
  <si>
    <t>Kaleugher, Camryn</t>
  </si>
  <si>
    <t>Golden, CO</t>
  </si>
  <si>
    <t>Aube, Brigitte</t>
  </si>
  <si>
    <t>Dixon, Cally*</t>
  </si>
  <si>
    <t>McMahon, Brighton</t>
  </si>
  <si>
    <t>Hebron, CT</t>
  </si>
  <si>
    <t>Johnson, Maggie</t>
  </si>
  <si>
    <t>Doster, Hamilton</t>
  </si>
  <si>
    <t>Greenwich, CT</t>
  </si>
  <si>
    <t>Morin, Grace</t>
  </si>
  <si>
    <t>Basking Ridge, NJ</t>
  </si>
  <si>
    <t>Lachance, Ellie</t>
  </si>
  <si>
    <t>West Hartford, CT</t>
  </si>
  <si>
    <t>Paredes, Presley</t>
  </si>
  <si>
    <t>Norwalk, CT</t>
  </si>
  <si>
    <t>Devenney, Cameron</t>
  </si>
  <si>
    <t>Hopewell Junction, NY</t>
  </si>
  <si>
    <t>Pincelli, Zoe*</t>
  </si>
  <si>
    <t>Suffield, CT</t>
  </si>
  <si>
    <t>Hannah, Emma</t>
  </si>
  <si>
    <t>Newtown, CT</t>
  </si>
  <si>
    <t>Obser, Chloe</t>
  </si>
  <si>
    <t>Manhasset, NY</t>
  </si>
  <si>
    <t>Wagner, Sarah</t>
  </si>
  <si>
    <t>Bay Shore, NY</t>
  </si>
  <si>
    <t>Testa, Sophia*</t>
  </si>
  <si>
    <t>Cromwell, CT</t>
  </si>
  <si>
    <t>Collins, Catie</t>
  </si>
  <si>
    <t>S. Burlington, VT</t>
  </si>
  <si>
    <t>Sun, Annie</t>
  </si>
  <si>
    <t>Short Hills, NJ</t>
  </si>
  <si>
    <t>Ernest, Lia</t>
  </si>
  <si>
    <t>Windsor, CT</t>
  </si>
  <si>
    <t>Jordan, Molly</t>
  </si>
  <si>
    <t>Berlin, CT</t>
  </si>
  <si>
    <t>Quan, Amanda*</t>
  </si>
  <si>
    <t>Torrance, CA</t>
  </si>
  <si>
    <t>Puskar, Grace</t>
  </si>
  <si>
    <t>Fournier, Leila</t>
  </si>
  <si>
    <t>West Kingston, RI</t>
  </si>
  <si>
    <t>Hyland, Taylor</t>
  </si>
  <si>
    <t>Tabor</t>
  </si>
  <si>
    <t>Mullahy, Rebecca</t>
  </si>
  <si>
    <t xml:space="preserve">McGaffigan, Ava </t>
  </si>
  <si>
    <t>South Dennis, MA</t>
  </si>
  <si>
    <t xml:space="preserve">Murphy, Katie </t>
  </si>
  <si>
    <t>Hanover, MA</t>
  </si>
  <si>
    <t xml:space="preserve">Greeley, Elizabeth </t>
  </si>
  <si>
    <t>Hyde Park, MA</t>
  </si>
  <si>
    <t xml:space="preserve">Aitkenhead, Sydney </t>
  </si>
  <si>
    <t>Brookside, NJ</t>
  </si>
  <si>
    <t>Trudel, Chloe *</t>
  </si>
  <si>
    <t>Marblehead, MA</t>
  </si>
  <si>
    <t xml:space="preserve">Long, Paige </t>
  </si>
  <si>
    <t>Marion, MA</t>
  </si>
  <si>
    <t>Wolfe, Peyton</t>
  </si>
  <si>
    <t>Framingham, MA</t>
  </si>
  <si>
    <t>Clifford, Kayla *</t>
  </si>
  <si>
    <t>Norwood, MA</t>
  </si>
  <si>
    <t xml:space="preserve">Piersol, Juliette </t>
  </si>
  <si>
    <t>McGaffigan, Kayla</t>
  </si>
  <si>
    <t>Paskowski, Adeline</t>
  </si>
  <si>
    <t>Plymouth, MA</t>
  </si>
  <si>
    <t>Studley, Breanna *</t>
  </si>
  <si>
    <t>Berkley, MA</t>
  </si>
  <si>
    <t>Dacko, Whitney</t>
  </si>
  <si>
    <t>Walpole, MA</t>
  </si>
  <si>
    <t xml:space="preserve">Goffredo, Julianna </t>
  </si>
  <si>
    <t>Mount Laurel, NJ</t>
  </si>
  <si>
    <t>Sullivan, Kaitlin</t>
  </si>
  <si>
    <t xml:space="preserve">Fahey, Ella </t>
  </si>
  <si>
    <t>Taft</t>
  </si>
  <si>
    <t>Van Wees, Truus</t>
  </si>
  <si>
    <t>Ridgefield, CT</t>
  </si>
  <si>
    <t>Ricciardelli, Maisy</t>
  </si>
  <si>
    <t>O'Byrne, Kyla</t>
  </si>
  <si>
    <t>Centreville, VA</t>
  </si>
  <si>
    <t>Witkowski, Eva</t>
  </si>
  <si>
    <t>Kline, Skylar</t>
  </si>
  <si>
    <t>Ivoryton, CT</t>
  </si>
  <si>
    <t>LaPrade, Kendrick</t>
  </si>
  <si>
    <t>Des Moines, IA</t>
  </si>
  <si>
    <t>Wright, Ashley</t>
  </si>
  <si>
    <t>Milford, CT</t>
  </si>
  <si>
    <t>Ferraris, Callia</t>
  </si>
  <si>
    <t>Pawling, NY</t>
  </si>
  <si>
    <t>Smith, Emily</t>
  </si>
  <si>
    <t>Waban, MA</t>
  </si>
  <si>
    <t>Butler, Erin</t>
  </si>
  <si>
    <t>Washington, CT</t>
  </si>
  <si>
    <t>Agopian, Chloe</t>
  </si>
  <si>
    <t>Megdanis, Angelica</t>
  </si>
  <si>
    <t>Brown, Sophie</t>
  </si>
  <si>
    <t>Burlington, VT</t>
  </si>
  <si>
    <t>Richard, Samantha</t>
  </si>
  <si>
    <t>Riverhead, NY</t>
  </si>
  <si>
    <t>Davignon, Finley</t>
  </si>
  <si>
    <t>Clinton, NY</t>
  </si>
  <si>
    <t>Lonergan, Erin</t>
  </si>
  <si>
    <t>Mendham, NJ</t>
  </si>
  <si>
    <t>Turer, Rachel</t>
  </si>
  <si>
    <t>South Windsor, CT</t>
  </si>
  <si>
    <t>Perkins, Ellie</t>
  </si>
  <si>
    <t>McMahon, Savoy</t>
  </si>
  <si>
    <t>Guglielmi, Jenna</t>
  </si>
  <si>
    <t>Branford, CT</t>
  </si>
  <si>
    <r>
      <t xml:space="preserve">* </t>
    </r>
    <r>
      <rPr>
        <b/>
        <i/>
        <sz val="12"/>
        <rFont val="Calibri"/>
        <family val="2"/>
        <scheme val="minor"/>
      </rPr>
      <t>Please denote captain(s) with an asterix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</si>
</sst>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color rgb="FF000000"/>
      <name val="Arial"/>
    </font>
    <font>
      <sz val="30"/>
      <color rgb="FFFF5722"/>
      <name val="Georgia"/>
    </font>
    <font>
      <sz val="36"/>
      <color rgb="FFFF0000"/>
      <name val="Georgia"/>
    </font>
    <font>
      <sz val="10"/>
      <name val="Georgia"/>
    </font>
    <font>
      <sz val="10"/>
      <color rgb="FFFF5722"/>
      <name val="Georgia"/>
    </font>
    <font>
      <sz val="24"/>
      <color rgb="FFFF5722"/>
      <name val="Georgia"/>
    </font>
    <font>
      <sz val="14"/>
      <color rgb="FF666666"/>
      <name val="Georgia"/>
    </font>
    <font>
      <sz val="10"/>
      <name val="Georgia"/>
    </font>
    <font>
      <sz val="10"/>
      <color rgb="FFFFFFFF"/>
      <name val="Georgia"/>
    </font>
    <font>
      <sz val="9"/>
      <name val="Georgia"/>
    </font>
    <font>
      <sz val="12"/>
      <color rgb="FF000000"/>
      <name val="Calibri"/>
    </font>
    <font>
      <b/>
      <sz val="12"/>
      <color rgb="FF000000"/>
      <name val="Calibri"/>
    </font>
    <font>
      <sz val="9"/>
      <color rgb="FF666666"/>
      <name val="Georgia"/>
    </font>
    <font>
      <i/>
      <sz val="9"/>
      <color rgb="FF666666"/>
      <name val="Georgia"/>
    </font>
    <font>
      <sz val="12"/>
      <name val="Georgia"/>
    </font>
    <font>
      <sz val="10"/>
      <color rgb="FF666666"/>
      <name val="Georgia"/>
    </font>
    <font>
      <b/>
      <sz val="10"/>
      <name val="&quot;Calibri&quot;"/>
    </font>
    <font>
      <b/>
      <u/>
      <sz val="12"/>
      <color rgb="FF000000"/>
      <name val="Calibri"/>
    </font>
    <font>
      <b/>
      <sz val="9"/>
      <color rgb="FF000000"/>
      <name val="Calibri"/>
    </font>
    <font>
      <b/>
      <sz val="10"/>
      <name val="Calibri"/>
    </font>
    <font>
      <b/>
      <sz val="9"/>
      <name val="Calibri"/>
    </font>
    <font>
      <b/>
      <sz val="9"/>
      <color rgb="FF666666"/>
      <name val="Calibri"/>
    </font>
    <font>
      <sz val="10"/>
      <name val="Times New Roman"/>
    </font>
    <font>
      <sz val="9"/>
      <name val="Times New Roman"/>
    </font>
    <font>
      <sz val="9"/>
      <color rgb="FF000000"/>
      <name val="Georgia"/>
    </font>
    <font>
      <sz val="10"/>
      <color rgb="FF000000"/>
      <name val="Georgia"/>
    </font>
    <font>
      <sz val="10"/>
      <name val="Arial"/>
    </font>
    <font>
      <sz val="10"/>
      <color rgb="FF000000"/>
      <name val="Verdana"/>
    </font>
    <font>
      <sz val="10"/>
      <name val="&quot;Calibri&quot;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666666"/>
      <name val="Calibri"/>
      <family val="2"/>
      <scheme val="minor"/>
    </font>
    <font>
      <b/>
      <i/>
      <sz val="12"/>
      <color rgb="FF6666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67D6"/>
        <bgColor rgb="FF3367D6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16" fillId="3" borderId="0" xfId="0" applyFont="1" applyFill="1" applyAlignment="1">
      <alignment horizontal="center" vertical="top"/>
    </xf>
    <xf numFmtId="0" fontId="16" fillId="3" borderId="0" xfId="0" applyFont="1" applyFill="1" applyAlignment="1">
      <alignment vertical="top"/>
    </xf>
    <xf numFmtId="0" fontId="10" fillId="0" borderId="0" xfId="0" applyFont="1" applyAlignment="1"/>
    <xf numFmtId="0" fontId="16" fillId="4" borderId="0" xfId="0" applyFont="1" applyFill="1" applyAlignment="1">
      <alignment horizontal="left" vertical="top"/>
    </xf>
    <xf numFmtId="0" fontId="17" fillId="0" borderId="0" xfId="0" applyFont="1" applyAlignment="1">
      <alignment vertical="top"/>
    </xf>
    <xf numFmtId="0" fontId="18" fillId="3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3" borderId="0" xfId="0" applyFont="1" applyFill="1" applyAlignment="1">
      <alignment horizontal="center" vertical="top"/>
    </xf>
    <xf numFmtId="0" fontId="22" fillId="4" borderId="0" xfId="0" applyFont="1" applyFill="1" applyAlignment="1">
      <alignment horizontal="center" vertical="top"/>
    </xf>
    <xf numFmtId="0" fontId="23" fillId="0" borderId="0" xfId="0" applyFont="1" applyAlignment="1">
      <alignment horizontal="center"/>
    </xf>
    <xf numFmtId="0" fontId="22" fillId="3" borderId="0" xfId="0" applyFont="1" applyFill="1" applyAlignment="1">
      <alignment horizontal="center" vertical="top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Alignment="1"/>
    <xf numFmtId="0" fontId="26" fillId="3" borderId="0" xfId="0" applyFont="1" applyFill="1"/>
    <xf numFmtId="0" fontId="10" fillId="3" borderId="0" xfId="0" applyFont="1" applyFill="1" applyAlignment="1"/>
    <xf numFmtId="0" fontId="3" fillId="3" borderId="0" xfId="0" applyFont="1" applyFill="1" applyAlignment="1">
      <alignment horizontal="center"/>
    </xf>
    <xf numFmtId="0" fontId="10" fillId="5" borderId="0" xfId="0" applyFont="1" applyFill="1" applyAlignment="1"/>
    <xf numFmtId="0" fontId="27" fillId="0" borderId="0" xfId="0" applyFont="1" applyAlignment="1"/>
    <xf numFmtId="0" fontId="27" fillId="0" borderId="0" xfId="0" applyFont="1" applyAlignment="1"/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0" fillId="0" borderId="0" xfId="0"/>
    <xf numFmtId="0" fontId="6" fillId="0" borderId="0" xfId="0" applyFont="1" applyFill="1" applyAlignment="1">
      <alignment horizontal="center" vertical="top"/>
    </xf>
    <xf numFmtId="0" fontId="28" fillId="0" borderId="0" xfId="0" applyFont="1" applyFill="1" applyAlignment="1">
      <alignment horizontal="center" vertical="top"/>
    </xf>
    <xf numFmtId="0" fontId="28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 vertical="top"/>
    </xf>
    <xf numFmtId="0" fontId="0" fillId="0" borderId="0" xfId="0"/>
    <xf numFmtId="0" fontId="6" fillId="0" borderId="0" xfId="0" applyFont="1" applyFill="1" applyAlignment="1">
      <alignment horizontal="center" vertical="top"/>
    </xf>
    <xf numFmtId="0" fontId="0" fillId="0" borderId="0" xfId="0" applyFont="1" applyFill="1" applyAlignment="1"/>
    <xf numFmtId="0" fontId="29" fillId="0" borderId="0" xfId="0" applyFont="1"/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1" fillId="3" borderId="0" xfId="0" applyFont="1" applyFill="1" applyAlignment="1">
      <alignment horizontal="center" vertical="top"/>
    </xf>
    <xf numFmtId="0" fontId="31" fillId="3" borderId="0" xfId="0" applyFont="1" applyFill="1" applyAlignment="1">
      <alignment vertical="top"/>
    </xf>
    <xf numFmtId="0" fontId="30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vertical="center"/>
    </xf>
    <xf numFmtId="0" fontId="31" fillId="4" borderId="0" xfId="0" applyFont="1" applyFill="1" applyAlignment="1">
      <alignment horizontal="left" vertical="center"/>
    </xf>
    <xf numFmtId="0" fontId="31" fillId="0" borderId="0" xfId="0" applyFont="1" applyAlignment="1">
      <alignment vertical="center"/>
    </xf>
    <xf numFmtId="0" fontId="30" fillId="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1" fillId="4" borderId="0" xfId="0" applyFont="1" applyFill="1" applyAlignment="1">
      <alignment vertical="center"/>
    </xf>
    <xf numFmtId="0" fontId="31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vertical="center"/>
    </xf>
    <xf numFmtId="0" fontId="31" fillId="4" borderId="0" xfId="0" applyFont="1" applyFill="1" applyAlignment="1">
      <alignment horizontal="center" vertical="center"/>
    </xf>
    <xf numFmtId="0" fontId="30" fillId="4" borderId="0" xfId="0" applyFont="1" applyFill="1" applyAlignment="1">
      <alignment horizontal="left" vertical="center"/>
    </xf>
    <xf numFmtId="0" fontId="30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left" vertical="center"/>
    </xf>
  </cellXfs>
  <cellStyles count="1">
    <cellStyle name="Normal" xfId="0" builtinId="0"/>
  </cellStyles>
  <dxfs count="22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1"/>
  <sheetViews>
    <sheetView showGridLines="0" workbookViewId="0">
      <selection activeCell="E14" sqref="E14"/>
    </sheetView>
  </sheetViews>
  <sheetFormatPr defaultColWidth="14.3984375" defaultRowHeight="15.75" customHeight="1"/>
  <cols>
    <col min="1" max="1" width="5.86328125" customWidth="1"/>
    <col min="2" max="2" width="15" customWidth="1"/>
    <col min="3" max="3" width="24.1328125" customWidth="1"/>
    <col min="4" max="4" width="16.1328125" customWidth="1"/>
    <col min="5" max="5" width="18.3984375" customWidth="1"/>
    <col min="6" max="6" width="31.1328125" customWidth="1"/>
    <col min="7" max="7" width="21.1328125" customWidth="1"/>
    <col min="8" max="8" width="2.86328125" customWidth="1"/>
  </cols>
  <sheetData>
    <row r="1" spans="1:26" ht="70.5" customHeight="1">
      <c r="A1" s="1"/>
      <c r="B1" s="72" t="s">
        <v>0</v>
      </c>
      <c r="C1" s="73"/>
      <c r="D1" s="73"/>
      <c r="E1" s="3"/>
      <c r="F1" s="2">
        <v>2021</v>
      </c>
      <c r="G1" s="2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" customHeight="1">
      <c r="A2" s="5"/>
      <c r="B2" s="6"/>
      <c r="C2" s="6"/>
      <c r="D2" s="6"/>
      <c r="E2" s="6"/>
      <c r="F2" s="6"/>
      <c r="G2" s="6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0" customHeight="1">
      <c r="A3" s="7"/>
      <c r="B3" s="74" t="s">
        <v>1</v>
      </c>
      <c r="C3" s="73"/>
      <c r="D3" s="73"/>
      <c r="E3" s="73"/>
      <c r="F3" s="73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" customHeight="1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>
      <c r="A5" s="10"/>
      <c r="B5" s="80">
        <v>1</v>
      </c>
      <c r="C5" s="81" t="s">
        <v>7</v>
      </c>
      <c r="D5" s="80">
        <v>2022</v>
      </c>
      <c r="E5" s="80" t="s">
        <v>8</v>
      </c>
      <c r="F5" s="81" t="s">
        <v>9</v>
      </c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1" customHeight="1">
      <c r="A6" s="10"/>
      <c r="B6" s="80">
        <v>3</v>
      </c>
      <c r="C6" s="81" t="s">
        <v>10</v>
      </c>
      <c r="D6" s="80">
        <v>2025</v>
      </c>
      <c r="E6" s="80" t="s">
        <v>11</v>
      </c>
      <c r="F6" s="81" t="s">
        <v>12</v>
      </c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 customHeight="1">
      <c r="A7" s="10"/>
      <c r="B7" s="80">
        <v>6</v>
      </c>
      <c r="C7" s="81" t="s">
        <v>13</v>
      </c>
      <c r="D7" s="80">
        <v>2025</v>
      </c>
      <c r="E7" s="80" t="s">
        <v>14</v>
      </c>
      <c r="F7" s="81" t="s">
        <v>15</v>
      </c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1" customHeight="1">
      <c r="A8" s="10"/>
      <c r="B8" s="80">
        <v>7</v>
      </c>
      <c r="C8" s="81" t="s">
        <v>16</v>
      </c>
      <c r="D8" s="80">
        <v>2022</v>
      </c>
      <c r="E8" s="80" t="s">
        <v>14</v>
      </c>
      <c r="F8" s="81" t="s">
        <v>17</v>
      </c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>
      <c r="A9" s="10"/>
      <c r="B9" s="80">
        <v>8</v>
      </c>
      <c r="C9" s="81" t="s">
        <v>18</v>
      </c>
      <c r="D9" s="80">
        <v>2023</v>
      </c>
      <c r="E9" s="80" t="s">
        <v>19</v>
      </c>
      <c r="F9" s="81" t="s">
        <v>20</v>
      </c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1" customHeight="1">
      <c r="A10" s="10"/>
      <c r="B10" s="80">
        <v>9</v>
      </c>
      <c r="C10" s="81" t="s">
        <v>21</v>
      </c>
      <c r="D10" s="80">
        <v>2022</v>
      </c>
      <c r="E10" s="80" t="s">
        <v>14</v>
      </c>
      <c r="F10" s="81" t="s">
        <v>22</v>
      </c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1" customHeight="1">
      <c r="A11" s="10"/>
      <c r="B11" s="80">
        <v>10</v>
      </c>
      <c r="C11" s="81" t="s">
        <v>23</v>
      </c>
      <c r="D11" s="80">
        <v>2022</v>
      </c>
      <c r="E11" s="80" t="s">
        <v>19</v>
      </c>
      <c r="F11" s="81" t="s">
        <v>24</v>
      </c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" customHeight="1">
      <c r="A12" s="10"/>
      <c r="B12" s="80">
        <v>11</v>
      </c>
      <c r="C12" s="81" t="s">
        <v>25</v>
      </c>
      <c r="D12" s="80">
        <v>2023</v>
      </c>
      <c r="E12" s="80" t="s">
        <v>14</v>
      </c>
      <c r="F12" s="81" t="s">
        <v>26</v>
      </c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>
      <c r="A13" s="10"/>
      <c r="B13" s="80">
        <v>12</v>
      </c>
      <c r="C13" s="81" t="s">
        <v>27</v>
      </c>
      <c r="D13" s="80">
        <v>2025</v>
      </c>
      <c r="E13" s="80" t="s">
        <v>14</v>
      </c>
      <c r="F13" s="81" t="s">
        <v>26</v>
      </c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" customHeight="1">
      <c r="A14" s="10"/>
      <c r="B14" s="80">
        <v>13</v>
      </c>
      <c r="C14" s="81" t="s">
        <v>28</v>
      </c>
      <c r="D14" s="80">
        <v>2023</v>
      </c>
      <c r="E14" s="80" t="s">
        <v>14</v>
      </c>
      <c r="F14" s="81" t="s">
        <v>29</v>
      </c>
      <c r="H14" s="1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" customHeight="1">
      <c r="A15" s="10"/>
      <c r="B15" s="80">
        <v>14</v>
      </c>
      <c r="C15" s="81" t="s">
        <v>30</v>
      </c>
      <c r="D15" s="80">
        <v>2023</v>
      </c>
      <c r="E15" s="80" t="s">
        <v>14</v>
      </c>
      <c r="F15" s="81" t="s">
        <v>31</v>
      </c>
      <c r="H15" s="1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" customHeight="1">
      <c r="A16" s="10"/>
      <c r="B16" s="80">
        <v>15</v>
      </c>
      <c r="C16" s="81" t="s">
        <v>32</v>
      </c>
      <c r="D16" s="80">
        <v>2022</v>
      </c>
      <c r="E16" s="80" t="s">
        <v>19</v>
      </c>
      <c r="F16" s="81" t="s">
        <v>33</v>
      </c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" customHeight="1">
      <c r="A17" s="10"/>
      <c r="B17" s="80">
        <v>16</v>
      </c>
      <c r="C17" s="81" t="s">
        <v>34</v>
      </c>
      <c r="D17" s="80">
        <v>2023</v>
      </c>
      <c r="E17" s="80" t="s">
        <v>19</v>
      </c>
      <c r="F17" s="81" t="s">
        <v>35</v>
      </c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>
      <c r="A18" s="10"/>
      <c r="B18" s="80">
        <v>17</v>
      </c>
      <c r="C18" s="81" t="s">
        <v>36</v>
      </c>
      <c r="D18" s="80">
        <v>2025</v>
      </c>
      <c r="E18" s="80" t="s">
        <v>37</v>
      </c>
      <c r="F18" s="81" t="s">
        <v>38</v>
      </c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" customHeight="1">
      <c r="A19" s="10"/>
      <c r="B19" s="80">
        <v>18</v>
      </c>
      <c r="C19" s="81" t="s">
        <v>39</v>
      </c>
      <c r="D19" s="80">
        <v>2023</v>
      </c>
      <c r="E19" s="80" t="s">
        <v>19</v>
      </c>
      <c r="F19" s="81" t="s">
        <v>40</v>
      </c>
      <c r="H19" s="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>
      <c r="A20" s="10"/>
      <c r="B20" s="80">
        <v>19</v>
      </c>
      <c r="C20" s="81" t="s">
        <v>41</v>
      </c>
      <c r="D20" s="80">
        <v>2023</v>
      </c>
      <c r="E20" s="80" t="s">
        <v>14</v>
      </c>
      <c r="F20" s="81" t="s">
        <v>42</v>
      </c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>
      <c r="A21" s="10"/>
      <c r="B21" s="80">
        <v>21</v>
      </c>
      <c r="C21" s="81" t="s">
        <v>43</v>
      </c>
      <c r="D21" s="80">
        <v>2024</v>
      </c>
      <c r="E21" s="80" t="s">
        <v>14</v>
      </c>
      <c r="F21" s="81" t="s">
        <v>44</v>
      </c>
      <c r="H21" s="1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" customHeight="1">
      <c r="A22" s="10"/>
      <c r="B22" s="80">
        <v>22</v>
      </c>
      <c r="C22" s="81" t="s">
        <v>45</v>
      </c>
      <c r="D22" s="80">
        <v>2022</v>
      </c>
      <c r="E22" s="80" t="s">
        <v>14</v>
      </c>
      <c r="F22" s="81" t="s">
        <v>17</v>
      </c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" customHeight="1">
      <c r="A23" s="10"/>
      <c r="B23" s="80">
        <v>25</v>
      </c>
      <c r="C23" s="81" t="s">
        <v>46</v>
      </c>
      <c r="D23" s="80">
        <v>2025</v>
      </c>
      <c r="E23" s="80" t="s">
        <v>14</v>
      </c>
      <c r="F23" s="81" t="s">
        <v>47</v>
      </c>
      <c r="H23" s="1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" customHeight="1">
      <c r="A24" s="10"/>
      <c r="B24" s="80">
        <v>26</v>
      </c>
      <c r="C24" s="81" t="s">
        <v>48</v>
      </c>
      <c r="D24" s="80">
        <v>2022</v>
      </c>
      <c r="E24" s="80" t="s">
        <v>14</v>
      </c>
      <c r="F24" s="81" t="s">
        <v>49</v>
      </c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1" customHeight="1">
      <c r="A25" s="10"/>
      <c r="B25" s="80">
        <v>27</v>
      </c>
      <c r="C25" s="81" t="s">
        <v>50</v>
      </c>
      <c r="D25" s="80">
        <v>2022</v>
      </c>
      <c r="E25" s="80" t="s">
        <v>19</v>
      </c>
      <c r="F25" s="81" t="s">
        <v>22</v>
      </c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1" customHeight="1">
      <c r="A26" s="10"/>
      <c r="B26" s="80">
        <v>30</v>
      </c>
      <c r="C26" s="81" t="s">
        <v>51</v>
      </c>
      <c r="D26" s="80">
        <v>2025</v>
      </c>
      <c r="E26" s="80" t="s">
        <v>8</v>
      </c>
      <c r="F26" s="81" t="s">
        <v>22</v>
      </c>
      <c r="H26" s="1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1" customHeight="1">
      <c r="A27" s="10"/>
      <c r="B27" s="80">
        <v>66</v>
      </c>
      <c r="C27" s="81" t="s">
        <v>52</v>
      </c>
      <c r="D27" s="80">
        <v>2025</v>
      </c>
      <c r="E27" s="80" t="s">
        <v>8</v>
      </c>
      <c r="F27" s="81" t="s">
        <v>53</v>
      </c>
      <c r="G27" s="11"/>
      <c r="H27" s="1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" customHeight="1">
      <c r="A28" s="10"/>
      <c r="B28" s="78"/>
      <c r="C28" s="79" t="s">
        <v>320</v>
      </c>
      <c r="D28" s="78"/>
      <c r="E28" s="78"/>
      <c r="F28" s="78"/>
      <c r="G28" s="66"/>
      <c r="H28" s="1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" customHeight="1">
      <c r="A29" s="10"/>
      <c r="B29" s="66"/>
      <c r="C29" s="66"/>
      <c r="D29" s="66"/>
      <c r="E29" s="66"/>
      <c r="F29" s="66"/>
      <c r="G29" s="66"/>
      <c r="H29" s="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" customHeight="1">
      <c r="A30" s="10"/>
      <c r="B30" s="66"/>
      <c r="C30" s="66"/>
      <c r="D30" s="66"/>
      <c r="E30" s="66"/>
      <c r="F30" s="66"/>
      <c r="G30" s="66"/>
      <c r="H30" s="1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1" customHeight="1">
      <c r="A31" s="10"/>
      <c r="B31" s="66"/>
      <c r="C31" s="66"/>
      <c r="D31" s="66"/>
      <c r="E31" s="66"/>
      <c r="F31" s="66"/>
      <c r="G31" s="66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1" customHeight="1">
      <c r="A32" s="10"/>
      <c r="B32" s="66"/>
      <c r="C32" s="66"/>
      <c r="D32" s="66"/>
      <c r="E32" s="66"/>
      <c r="F32" s="66"/>
      <c r="G32" s="66"/>
      <c r="H32" s="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" customHeight="1">
      <c r="A33" s="10"/>
      <c r="B33" s="66"/>
      <c r="C33" s="66"/>
      <c r="D33" s="66"/>
      <c r="E33" s="66"/>
      <c r="F33" s="66"/>
      <c r="G33" s="66"/>
      <c r="H33" s="59"/>
      <c r="I33" s="53"/>
      <c r="J33" s="5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>
      <c r="A34" s="4"/>
      <c r="B34" s="66"/>
      <c r="C34" s="66"/>
      <c r="D34" s="66"/>
      <c r="E34" s="66"/>
      <c r="F34" s="66"/>
      <c r="G34" s="66"/>
      <c r="H34" s="53"/>
      <c r="I34" s="53"/>
      <c r="J34" s="5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0" customHeight="1">
      <c r="A35" s="7"/>
      <c r="B35" s="75"/>
      <c r="C35" s="75"/>
      <c r="D35" s="75"/>
      <c r="E35" s="75"/>
      <c r="F35" s="75"/>
      <c r="G35" s="66"/>
      <c r="H35" s="63"/>
      <c r="I35" s="55"/>
      <c r="J35" s="5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4" customHeight="1">
      <c r="A36" s="8"/>
      <c r="B36" s="66"/>
      <c r="C36" s="66"/>
      <c r="D36" s="66"/>
      <c r="E36" s="66"/>
      <c r="F36" s="66"/>
      <c r="G36" s="66"/>
      <c r="H36" s="64"/>
      <c r="I36" s="53"/>
      <c r="J36" s="5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1" customHeight="1">
      <c r="A37" s="10"/>
      <c r="B37" s="66"/>
      <c r="C37" s="66"/>
      <c r="D37" s="66"/>
      <c r="E37" s="66"/>
      <c r="F37" s="66"/>
      <c r="G37" s="66"/>
      <c r="H37" s="59"/>
      <c r="I37" s="53"/>
      <c r="J37" s="5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9.5" customHeight="1">
      <c r="A38" s="16"/>
      <c r="B38" s="66"/>
      <c r="C38" s="66"/>
      <c r="D38" s="66"/>
      <c r="E38" s="66"/>
      <c r="F38" s="66"/>
      <c r="G38" s="66"/>
      <c r="H38" s="59"/>
      <c r="I38" s="53"/>
      <c r="J38" s="5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9.5" customHeight="1">
      <c r="A39" s="16"/>
      <c r="B39" s="66"/>
      <c r="C39" s="66"/>
      <c r="D39" s="66"/>
      <c r="E39" s="66"/>
      <c r="F39" s="66"/>
      <c r="G39" s="66"/>
      <c r="H39" s="59"/>
      <c r="I39" s="53"/>
      <c r="J39" s="5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9.5" customHeight="1">
      <c r="A40" s="16"/>
      <c r="B40" s="66"/>
      <c r="C40" s="66"/>
      <c r="D40" s="66"/>
      <c r="E40" s="66"/>
      <c r="F40" s="66"/>
      <c r="G40" s="66"/>
      <c r="H40" s="59"/>
      <c r="I40" s="53"/>
      <c r="J40" s="5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9.5" customHeight="1">
      <c r="A41" s="16"/>
      <c r="B41" s="66"/>
      <c r="C41" s="66"/>
      <c r="D41" s="66"/>
      <c r="E41" s="66"/>
      <c r="F41" s="66"/>
      <c r="G41" s="66"/>
      <c r="H41" s="59"/>
      <c r="I41" s="53"/>
      <c r="J41" s="5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9.5" customHeight="1">
      <c r="A42" s="16"/>
      <c r="B42" s="66"/>
      <c r="C42" s="66"/>
      <c r="D42" s="66"/>
      <c r="E42" s="66"/>
      <c r="F42" s="66"/>
      <c r="G42" s="66"/>
      <c r="H42" s="59"/>
      <c r="I42" s="53"/>
      <c r="J42" s="53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9.5" customHeight="1">
      <c r="A43" s="16"/>
      <c r="B43" s="66"/>
      <c r="C43" s="66"/>
      <c r="D43" s="66"/>
      <c r="E43" s="66"/>
      <c r="F43" s="66"/>
      <c r="G43" s="66"/>
      <c r="H43" s="59"/>
      <c r="I43" s="53"/>
      <c r="J43" s="53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8.5" customHeight="1">
      <c r="A44" s="16"/>
      <c r="B44" s="75"/>
      <c r="C44" s="75"/>
      <c r="D44" s="75"/>
      <c r="E44" s="75"/>
      <c r="F44" s="75"/>
      <c r="G44" s="66"/>
      <c r="H44" s="59"/>
      <c r="I44" s="53"/>
      <c r="J44" s="5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9.5" customHeight="1">
      <c r="A45" s="16"/>
      <c r="B45" s="76"/>
      <c r="C45" s="77"/>
      <c r="D45" s="77"/>
      <c r="E45" s="77"/>
      <c r="F45" s="77"/>
      <c r="G45" s="55"/>
      <c r="H45" s="59"/>
      <c r="I45" s="53"/>
      <c r="J45" s="5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6.25" customHeight="1">
      <c r="A46" s="16"/>
      <c r="B46" s="56"/>
      <c r="C46" s="56"/>
      <c r="D46" s="56"/>
      <c r="E46" s="56"/>
      <c r="F46" s="57"/>
      <c r="G46" s="56"/>
      <c r="H46" s="59"/>
      <c r="I46" s="53"/>
      <c r="J46" s="5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9.5" customHeight="1">
      <c r="A47" s="22"/>
      <c r="B47" s="50"/>
      <c r="C47" s="50"/>
      <c r="D47" s="51"/>
      <c r="E47" s="51"/>
      <c r="F47" s="62"/>
      <c r="G47" s="62"/>
      <c r="H47" s="53"/>
      <c r="I47" s="53"/>
      <c r="J47" s="5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9.5" customHeight="1">
      <c r="A48" s="16"/>
      <c r="B48" s="50"/>
      <c r="C48" s="50"/>
      <c r="D48" s="51"/>
      <c r="E48" s="51"/>
      <c r="F48" s="62"/>
      <c r="G48" s="62"/>
      <c r="H48" s="59"/>
      <c r="I48" s="53"/>
      <c r="J48" s="5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9.5" customHeight="1">
      <c r="A49" s="22"/>
      <c r="B49" s="59"/>
      <c r="C49" s="59"/>
      <c r="D49" s="60"/>
      <c r="E49" s="60"/>
      <c r="F49" s="61"/>
      <c r="G49" s="61"/>
      <c r="H49" s="53"/>
      <c r="I49" s="53"/>
      <c r="J49" s="5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9.5" customHeight="1">
      <c r="A50" s="16"/>
      <c r="B50" s="50"/>
      <c r="C50" s="50"/>
      <c r="D50" s="50"/>
      <c r="E50" s="50"/>
      <c r="F50" s="50"/>
      <c r="G50" s="50"/>
      <c r="H50" s="59"/>
      <c r="I50" s="53"/>
      <c r="J50" s="5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9.5" customHeight="1">
      <c r="A51" s="16"/>
      <c r="B51" s="59"/>
      <c r="C51" s="59"/>
      <c r="D51" s="60"/>
      <c r="E51" s="60"/>
      <c r="F51" s="61"/>
      <c r="G51" s="61"/>
      <c r="H51" s="59"/>
      <c r="I51" s="53"/>
      <c r="J51" s="53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24"/>
      <c r="B52" s="50"/>
      <c r="C52" s="50"/>
      <c r="D52" s="50"/>
      <c r="E52" s="50"/>
      <c r="F52" s="50"/>
      <c r="G52" s="50"/>
      <c r="H52" s="65"/>
      <c r="I52" s="65"/>
      <c r="J52" s="65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>
      <c r="A53" s="4"/>
      <c r="B53" s="16"/>
      <c r="C53" s="16"/>
      <c r="D53" s="18"/>
      <c r="E53" s="18"/>
      <c r="F53" s="21"/>
      <c r="G53" s="2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5">
    <mergeCell ref="B1:D1"/>
    <mergeCell ref="B3:F3"/>
    <mergeCell ref="B35:F35"/>
    <mergeCell ref="B44:F44"/>
    <mergeCell ref="B45:F45"/>
  </mergeCells>
  <conditionalFormatting sqref="B5:C27 E5:E33 D6 F6 D8:D33 F8:F33 G27:G33 G37:G40 G42 G45 G47:G52 B29:C33 B28">
    <cfRule type="expression" dxfId="21" priority="2">
      <formula>ISEVEN(ROW())</formula>
    </cfRule>
  </conditionalFormatting>
  <conditionalFormatting sqref="B37:G40 B42:G42 B45:G45 B47:G52">
    <cfRule type="expression" dxfId="20" priority="3">
      <formula>ISEVEN(ROW())</formula>
    </cfRule>
  </conditionalFormatting>
  <conditionalFormatting sqref="C28">
    <cfRule type="expression" dxfId="19" priority="1">
      <formula>ISEVEN(ROW())</formula>
    </cfRule>
  </conditionalFormatting>
  <printOptions horizontalCentered="1" gridLines="1"/>
  <pageMargins left="0.7" right="0.7" top="0.75" bottom="0.75" header="0" footer="0"/>
  <pageSetup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showGridLines="0" workbookViewId="0">
      <selection activeCell="C24" sqref="C24"/>
    </sheetView>
  </sheetViews>
  <sheetFormatPr defaultColWidth="14.3984375" defaultRowHeight="15.75" customHeight="1"/>
  <cols>
    <col min="1" max="1" width="5.86328125" customWidth="1"/>
    <col min="2" max="2" width="15" customWidth="1"/>
    <col min="3" max="3" width="24.1328125" customWidth="1"/>
    <col min="4" max="4" width="16.1328125" customWidth="1"/>
    <col min="5" max="5" width="18.3984375" customWidth="1"/>
    <col min="6" max="6" width="31.1328125" customWidth="1"/>
    <col min="7" max="7" width="21.1328125" customWidth="1"/>
    <col min="8" max="8" width="2.86328125" customWidth="1"/>
  </cols>
  <sheetData>
    <row r="1" spans="1:26" ht="70.5" customHeight="1">
      <c r="A1" s="1"/>
      <c r="B1" s="72" t="s">
        <v>54</v>
      </c>
      <c r="C1" s="73"/>
      <c r="D1" s="73"/>
      <c r="E1" s="3"/>
      <c r="F1" s="2">
        <v>2021</v>
      </c>
      <c r="G1" s="2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" customHeight="1">
      <c r="A2" s="5"/>
      <c r="B2" s="6"/>
      <c r="C2" s="6"/>
      <c r="D2" s="6"/>
      <c r="E2" s="6"/>
      <c r="F2" s="6"/>
      <c r="G2" s="6"/>
      <c r="H2" s="5"/>
      <c r="I2" s="4"/>
      <c r="J2" s="2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0" customHeight="1">
      <c r="A3" s="7"/>
      <c r="B3" s="74" t="s">
        <v>1</v>
      </c>
      <c r="C3" s="73"/>
      <c r="D3" s="73"/>
      <c r="E3" s="73"/>
      <c r="F3" s="73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" customHeight="1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4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>
      <c r="A5" s="10"/>
      <c r="B5" s="90">
        <v>1</v>
      </c>
      <c r="C5" s="91" t="s">
        <v>55</v>
      </c>
      <c r="D5" s="90">
        <v>2022</v>
      </c>
      <c r="E5" s="90" t="s">
        <v>8</v>
      </c>
      <c r="F5" s="91" t="s">
        <v>56</v>
      </c>
      <c r="G5" s="28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1" customHeight="1">
      <c r="A6" s="10"/>
      <c r="B6" s="90">
        <v>2</v>
      </c>
      <c r="C6" s="91" t="s">
        <v>57</v>
      </c>
      <c r="D6" s="90">
        <v>2024</v>
      </c>
      <c r="E6" s="90" t="s">
        <v>11</v>
      </c>
      <c r="F6" s="92" t="s">
        <v>58</v>
      </c>
      <c r="G6" s="28"/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 customHeight="1">
      <c r="A7" s="10"/>
      <c r="B7" s="90">
        <v>4</v>
      </c>
      <c r="C7" s="91" t="s">
        <v>59</v>
      </c>
      <c r="D7" s="90">
        <v>2023</v>
      </c>
      <c r="E7" s="90" t="s">
        <v>19</v>
      </c>
      <c r="F7" s="91" t="s">
        <v>60</v>
      </c>
      <c r="G7" s="28"/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1" customHeight="1">
      <c r="A8" s="10"/>
      <c r="B8" s="90">
        <v>5</v>
      </c>
      <c r="C8" s="91" t="s">
        <v>61</v>
      </c>
      <c r="D8" s="90">
        <v>2023</v>
      </c>
      <c r="E8" s="90" t="s">
        <v>19</v>
      </c>
      <c r="F8" s="91" t="s">
        <v>9</v>
      </c>
      <c r="G8" s="28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>
      <c r="A9" s="10"/>
      <c r="B9" s="90">
        <v>7</v>
      </c>
      <c r="C9" s="91" t="s">
        <v>62</v>
      </c>
      <c r="D9" s="90">
        <v>2025</v>
      </c>
      <c r="E9" s="90" t="s">
        <v>14</v>
      </c>
      <c r="F9" s="91" t="s">
        <v>63</v>
      </c>
      <c r="G9" s="28"/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1" customHeight="1">
      <c r="A10" s="10"/>
      <c r="B10" s="90">
        <v>8</v>
      </c>
      <c r="C10" s="91" t="s">
        <v>64</v>
      </c>
      <c r="D10" s="90">
        <v>2023</v>
      </c>
      <c r="E10" s="90" t="s">
        <v>19</v>
      </c>
      <c r="F10" s="91" t="s">
        <v>65</v>
      </c>
      <c r="G10" s="28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1" customHeight="1">
      <c r="A11" s="10"/>
      <c r="B11" s="90">
        <v>10</v>
      </c>
      <c r="C11" s="91" t="s">
        <v>66</v>
      </c>
      <c r="D11" s="90">
        <v>2023</v>
      </c>
      <c r="E11" s="90" t="s">
        <v>14</v>
      </c>
      <c r="F11" s="91" t="s">
        <v>67</v>
      </c>
      <c r="G11" s="28"/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" customHeight="1">
      <c r="A12" s="10"/>
      <c r="B12" s="90">
        <v>11</v>
      </c>
      <c r="C12" s="91" t="s">
        <v>68</v>
      </c>
      <c r="D12" s="90">
        <v>2024</v>
      </c>
      <c r="E12" s="90" t="s">
        <v>14</v>
      </c>
      <c r="F12" s="91" t="s">
        <v>69</v>
      </c>
      <c r="G12" s="28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>
      <c r="A13" s="10"/>
      <c r="B13" s="90">
        <v>12</v>
      </c>
      <c r="C13" s="91" t="s">
        <v>70</v>
      </c>
      <c r="D13" s="90">
        <v>2022</v>
      </c>
      <c r="E13" s="90" t="s">
        <v>19</v>
      </c>
      <c r="F13" s="91" t="s">
        <v>26</v>
      </c>
      <c r="G13" s="28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" customHeight="1">
      <c r="A14" s="10"/>
      <c r="B14" s="90">
        <v>14</v>
      </c>
      <c r="C14" s="91" t="s">
        <v>71</v>
      </c>
      <c r="D14" s="90">
        <v>2022</v>
      </c>
      <c r="E14" s="90" t="s">
        <v>14</v>
      </c>
      <c r="F14" s="91" t="s">
        <v>63</v>
      </c>
      <c r="G14" s="28"/>
      <c r="H14" s="1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" customHeight="1">
      <c r="A15" s="10"/>
      <c r="B15" s="90">
        <v>15</v>
      </c>
      <c r="C15" s="91" t="s">
        <v>72</v>
      </c>
      <c r="D15" s="90">
        <v>2022</v>
      </c>
      <c r="E15" s="90" t="s">
        <v>14</v>
      </c>
      <c r="F15" s="91" t="s">
        <v>65</v>
      </c>
      <c r="G15" s="28"/>
      <c r="H15" s="1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" customHeight="1">
      <c r="A16" s="10"/>
      <c r="B16" s="90">
        <v>16</v>
      </c>
      <c r="C16" s="91" t="s">
        <v>73</v>
      </c>
      <c r="D16" s="90">
        <v>2024</v>
      </c>
      <c r="E16" s="90" t="s">
        <v>14</v>
      </c>
      <c r="F16" s="91" t="s">
        <v>74</v>
      </c>
      <c r="G16" s="28"/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" customHeight="1">
      <c r="A17" s="10"/>
      <c r="B17" s="90">
        <v>17</v>
      </c>
      <c r="C17" s="91" t="s">
        <v>75</v>
      </c>
      <c r="D17" s="90">
        <v>2022</v>
      </c>
      <c r="E17" s="90" t="s">
        <v>14</v>
      </c>
      <c r="F17" s="91" t="s">
        <v>76</v>
      </c>
      <c r="G17" s="28"/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>
      <c r="A18" s="10"/>
      <c r="B18" s="90">
        <v>18</v>
      </c>
      <c r="C18" s="91" t="s">
        <v>77</v>
      </c>
      <c r="D18" s="90">
        <v>2025</v>
      </c>
      <c r="E18" s="90" t="s">
        <v>19</v>
      </c>
      <c r="F18" s="91" t="s">
        <v>22</v>
      </c>
      <c r="G18" s="28"/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" customHeight="1">
      <c r="A19" s="10"/>
      <c r="B19" s="90">
        <v>19</v>
      </c>
      <c r="C19" s="91" t="s">
        <v>78</v>
      </c>
      <c r="D19" s="90">
        <v>2025</v>
      </c>
      <c r="E19" s="90" t="s">
        <v>14</v>
      </c>
      <c r="F19" s="91" t="s">
        <v>79</v>
      </c>
      <c r="G19" s="28"/>
      <c r="H19" s="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>
      <c r="A20" s="10"/>
      <c r="B20" s="90">
        <v>22</v>
      </c>
      <c r="C20" s="91" t="s">
        <v>80</v>
      </c>
      <c r="D20" s="90">
        <v>2024</v>
      </c>
      <c r="E20" s="90" t="s">
        <v>14</v>
      </c>
      <c r="F20" s="91" t="s">
        <v>81</v>
      </c>
      <c r="G20" s="28"/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>
      <c r="A21" s="10"/>
      <c r="B21" s="90">
        <v>23</v>
      </c>
      <c r="C21" s="91" t="s">
        <v>82</v>
      </c>
      <c r="D21" s="90">
        <v>2024</v>
      </c>
      <c r="E21" s="90" t="s">
        <v>19</v>
      </c>
      <c r="F21" s="91" t="s">
        <v>83</v>
      </c>
      <c r="G21" s="28"/>
      <c r="H21" s="1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" customHeight="1">
      <c r="A22" s="10"/>
      <c r="B22" s="90">
        <v>24</v>
      </c>
      <c r="C22" s="91" t="s">
        <v>84</v>
      </c>
      <c r="D22" s="90">
        <v>2022</v>
      </c>
      <c r="E22" s="90" t="s">
        <v>14</v>
      </c>
      <c r="F22" s="91" t="s">
        <v>83</v>
      </c>
      <c r="G22" s="28"/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" customHeight="1">
      <c r="A23" s="10"/>
      <c r="B23" s="90">
        <v>28</v>
      </c>
      <c r="C23" s="91" t="s">
        <v>85</v>
      </c>
      <c r="D23" s="90">
        <v>2024</v>
      </c>
      <c r="E23" s="90" t="s">
        <v>11</v>
      </c>
      <c r="F23" s="91" t="s">
        <v>83</v>
      </c>
      <c r="G23" s="27"/>
      <c r="H23" s="1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" customHeight="1">
      <c r="A24" s="10"/>
      <c r="B24" s="90">
        <v>35</v>
      </c>
      <c r="C24" s="92" t="s">
        <v>86</v>
      </c>
      <c r="D24" s="90">
        <v>2022</v>
      </c>
      <c r="E24" s="90" t="s">
        <v>8</v>
      </c>
      <c r="F24" s="91" t="s">
        <v>87</v>
      </c>
      <c r="G24" s="27"/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1" customHeight="1">
      <c r="A25" s="10"/>
      <c r="B25" s="90"/>
      <c r="C25" s="79" t="s">
        <v>320</v>
      </c>
      <c r="D25" s="90"/>
      <c r="E25" s="90"/>
      <c r="F25" s="91"/>
      <c r="G25" s="27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1" customHeight="1">
      <c r="A26" s="10"/>
      <c r="B26" s="26"/>
      <c r="C26" s="27"/>
      <c r="D26" s="26"/>
      <c r="E26" s="26"/>
      <c r="F26" s="27"/>
      <c r="G26" s="27"/>
      <c r="H26" s="1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1" customHeight="1">
      <c r="A27" s="10"/>
      <c r="B27" s="26"/>
      <c r="C27" s="27"/>
      <c r="D27" s="26"/>
      <c r="E27" s="26"/>
      <c r="F27" s="27"/>
      <c r="G27" s="27"/>
      <c r="H27" s="1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" customHeight="1">
      <c r="A28" s="10"/>
      <c r="B28" s="12"/>
      <c r="C28" s="12"/>
      <c r="D28" s="13"/>
      <c r="E28" s="13"/>
      <c r="F28" s="14"/>
      <c r="G28" s="14"/>
      <c r="H28" s="1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" customHeight="1">
      <c r="A29" s="10"/>
      <c r="B29" s="12"/>
      <c r="C29" s="12"/>
      <c r="D29" s="13"/>
      <c r="E29" s="13"/>
      <c r="F29" s="14"/>
      <c r="G29" s="14"/>
      <c r="H29" s="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" customHeight="1">
      <c r="A30" s="10"/>
      <c r="B30" s="12"/>
      <c r="C30" s="12"/>
      <c r="D30" s="13"/>
      <c r="E30" s="13"/>
      <c r="F30" s="14"/>
      <c r="G30" s="14"/>
      <c r="H30" s="1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1" customHeight="1">
      <c r="A31" s="10"/>
      <c r="B31" s="12"/>
      <c r="C31" s="12"/>
      <c r="D31" s="13"/>
      <c r="E31" s="13"/>
      <c r="F31" s="14"/>
      <c r="G31" s="14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1" customHeight="1">
      <c r="A32" s="10"/>
      <c r="B32" s="12"/>
      <c r="C32" s="12"/>
      <c r="D32" s="13"/>
      <c r="E32" s="13"/>
      <c r="F32" s="14"/>
      <c r="G32" s="14"/>
      <c r="H32" s="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" customHeight="1">
      <c r="A33" s="10"/>
      <c r="B33" s="49"/>
      <c r="C33" s="50"/>
      <c r="D33" s="51"/>
      <c r="E33" s="51"/>
      <c r="F33" s="52"/>
      <c r="G33" s="52"/>
      <c r="H33" s="1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>
      <c r="A34" s="4"/>
      <c r="B34" s="53"/>
      <c r="C34" s="53"/>
      <c r="D34" s="54"/>
      <c r="E34" s="54"/>
      <c r="F34" s="54"/>
      <c r="G34" s="5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0" customHeight="1">
      <c r="A35" s="7"/>
      <c r="B35" s="76"/>
      <c r="C35" s="77"/>
      <c r="D35" s="77"/>
      <c r="E35" s="77"/>
      <c r="F35" s="77"/>
      <c r="G35" s="55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4" customHeight="1">
      <c r="A36" s="8"/>
      <c r="B36" s="56"/>
      <c r="C36" s="56"/>
      <c r="D36" s="56"/>
      <c r="E36" s="56"/>
      <c r="F36" s="57"/>
      <c r="G36" s="56"/>
      <c r="H36" s="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1" customHeight="1">
      <c r="A37" s="10"/>
      <c r="B37" s="50"/>
      <c r="C37" s="50"/>
      <c r="D37" s="51"/>
      <c r="E37" s="51"/>
      <c r="F37" s="58"/>
      <c r="G37" s="58"/>
      <c r="H37" s="1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9.5" customHeight="1">
      <c r="A38" s="16"/>
      <c r="B38" s="50"/>
      <c r="C38" s="50"/>
      <c r="D38" s="51"/>
      <c r="E38" s="51"/>
      <c r="F38" s="58"/>
      <c r="G38" s="58"/>
      <c r="H38" s="1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9.5" customHeight="1">
      <c r="A39" s="16"/>
      <c r="B39" s="59"/>
      <c r="C39" s="59"/>
      <c r="D39" s="60"/>
      <c r="E39" s="60"/>
      <c r="F39" s="61"/>
      <c r="G39" s="61"/>
      <c r="H39" s="1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9.5" customHeight="1">
      <c r="A40" s="16"/>
      <c r="B40" s="50"/>
      <c r="C40" s="50"/>
      <c r="D40" s="50"/>
      <c r="E40" s="50"/>
      <c r="F40" s="50"/>
      <c r="G40" s="50"/>
      <c r="H40" s="1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9.5" customHeight="1">
      <c r="A41" s="16"/>
      <c r="B41" s="59"/>
      <c r="C41" s="59"/>
      <c r="D41" s="60"/>
      <c r="E41" s="60"/>
      <c r="F41" s="61"/>
      <c r="G41" s="61"/>
      <c r="H41" s="1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9.5" customHeight="1">
      <c r="A42" s="16"/>
      <c r="B42" s="50"/>
      <c r="C42" s="50"/>
      <c r="D42" s="50"/>
      <c r="E42" s="50"/>
      <c r="F42" s="50"/>
      <c r="G42" s="50"/>
      <c r="H42" s="1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9.5" customHeight="1">
      <c r="A43" s="16"/>
      <c r="B43" s="59"/>
      <c r="C43" s="59"/>
      <c r="D43" s="60"/>
      <c r="E43" s="60"/>
      <c r="F43" s="61"/>
      <c r="G43" s="61"/>
      <c r="H43" s="1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8.5" customHeight="1">
      <c r="A44" s="16"/>
      <c r="B44" s="76"/>
      <c r="C44" s="77"/>
      <c r="D44" s="77"/>
      <c r="E44" s="77"/>
      <c r="F44" s="77"/>
      <c r="G44" s="55"/>
      <c r="H44" s="1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9.5" customHeight="1">
      <c r="A45" s="16"/>
      <c r="B45" s="76"/>
      <c r="C45" s="77"/>
      <c r="D45" s="77"/>
      <c r="E45" s="77"/>
      <c r="F45" s="77"/>
      <c r="G45" s="55"/>
      <c r="H45" s="1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9.5" customHeight="1">
      <c r="A46" s="16"/>
      <c r="B46" s="56"/>
      <c r="C46" s="56"/>
      <c r="D46" s="56"/>
      <c r="E46" s="56"/>
      <c r="F46" s="57"/>
      <c r="G46" s="56"/>
      <c r="H46" s="1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9.5" customHeight="1">
      <c r="A47" s="22"/>
      <c r="B47" s="50"/>
      <c r="C47" s="50"/>
      <c r="D47" s="51"/>
      <c r="E47" s="51"/>
      <c r="F47" s="58"/>
      <c r="G47" s="62"/>
      <c r="H47" s="2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9.5" customHeight="1">
      <c r="A48" s="16"/>
      <c r="B48" s="50"/>
      <c r="C48" s="50"/>
      <c r="D48" s="51"/>
      <c r="E48" s="51"/>
      <c r="F48" s="58"/>
      <c r="G48" s="62"/>
      <c r="H48" s="1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9.5" customHeight="1">
      <c r="A49" s="22"/>
      <c r="B49" s="59"/>
      <c r="C49" s="59"/>
      <c r="D49" s="60"/>
      <c r="E49" s="60"/>
      <c r="F49" s="61"/>
      <c r="G49" s="61"/>
      <c r="H49" s="2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9.5" customHeight="1">
      <c r="A50" s="16"/>
      <c r="B50" s="50"/>
      <c r="C50" s="50"/>
      <c r="D50" s="50"/>
      <c r="E50" s="50"/>
      <c r="F50" s="50"/>
      <c r="G50" s="50"/>
      <c r="H50" s="1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9.5" customHeight="1">
      <c r="A51" s="16"/>
      <c r="B51" s="59"/>
      <c r="C51" s="59"/>
      <c r="D51" s="60"/>
      <c r="E51" s="60"/>
      <c r="F51" s="61"/>
      <c r="G51" s="61"/>
      <c r="H51" s="1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24"/>
      <c r="B52" s="50"/>
      <c r="C52" s="50"/>
      <c r="D52" s="50"/>
      <c r="E52" s="50"/>
      <c r="F52" s="50"/>
      <c r="G52" s="50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>
      <c r="A53" s="4"/>
      <c r="B53" s="59"/>
      <c r="C53" s="59"/>
      <c r="D53" s="60"/>
      <c r="E53" s="60"/>
      <c r="F53" s="61"/>
      <c r="G53" s="6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5">
    <mergeCell ref="B1:D1"/>
    <mergeCell ref="B3:F3"/>
    <mergeCell ref="B35:F35"/>
    <mergeCell ref="B44:F44"/>
    <mergeCell ref="B45:F45"/>
  </mergeCells>
  <conditionalFormatting sqref="B5:F24 G6:G32 B37:G40 B42:G42 B45:G45 B47:G52 B26:F33 B25 D25:F25">
    <cfRule type="expression" dxfId="18" priority="2">
      <formula>ISEVEN(ROW())</formula>
    </cfRule>
  </conditionalFormatting>
  <conditionalFormatting sqref="B37:F40 B42:F42 B45:F45 B47:F52">
    <cfRule type="expression" dxfId="17" priority="3">
      <formula>ISEVEN(ROW())</formula>
    </cfRule>
  </conditionalFormatting>
  <conditionalFormatting sqref="C25">
    <cfRule type="expression" dxfId="16" priority="1">
      <formula>ISEVEN(ROW())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showGridLines="0" workbookViewId="0">
      <selection activeCell="C22" sqref="C22"/>
    </sheetView>
  </sheetViews>
  <sheetFormatPr defaultColWidth="14.3984375" defaultRowHeight="15.75" customHeight="1"/>
  <cols>
    <col min="1" max="1" width="5.86328125" customWidth="1"/>
    <col min="2" max="2" width="15" customWidth="1"/>
    <col min="3" max="3" width="24.1328125" customWidth="1"/>
    <col min="4" max="4" width="16.1328125" customWidth="1"/>
    <col min="5" max="5" width="18.3984375" customWidth="1"/>
    <col min="6" max="6" width="31.1328125" customWidth="1"/>
    <col min="7" max="7" width="21.1328125" customWidth="1"/>
    <col min="8" max="8" width="2.86328125" customWidth="1"/>
  </cols>
  <sheetData>
    <row r="1" spans="1:26" ht="70.5" customHeight="1">
      <c r="A1" s="1"/>
      <c r="B1" s="72" t="s">
        <v>88</v>
      </c>
      <c r="C1" s="73"/>
      <c r="D1" s="73"/>
      <c r="E1" s="3"/>
      <c r="F1" s="2">
        <v>2021</v>
      </c>
      <c r="G1" s="2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" customHeight="1">
      <c r="A2" s="5"/>
      <c r="B2" s="6"/>
      <c r="C2" s="6"/>
      <c r="D2" s="6"/>
      <c r="E2" s="6"/>
      <c r="F2" s="6"/>
      <c r="G2" s="6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0" customHeight="1">
      <c r="A3" s="7"/>
      <c r="B3" s="74" t="s">
        <v>1</v>
      </c>
      <c r="C3" s="73"/>
      <c r="D3" s="73"/>
      <c r="E3" s="73"/>
      <c r="F3" s="73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" customHeight="1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4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>
      <c r="A5" s="10"/>
      <c r="B5" s="90">
        <v>1</v>
      </c>
      <c r="C5" s="91" t="s">
        <v>89</v>
      </c>
      <c r="D5" s="90">
        <v>2023</v>
      </c>
      <c r="E5" s="90" t="s">
        <v>8</v>
      </c>
      <c r="F5" s="91" t="s">
        <v>90</v>
      </c>
      <c r="G5" s="30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1" customHeight="1">
      <c r="A6" s="10"/>
      <c r="B6" s="90">
        <v>3</v>
      </c>
      <c r="C6" s="91" t="s">
        <v>91</v>
      </c>
      <c r="D6" s="90">
        <v>2022</v>
      </c>
      <c r="E6" s="90" t="s">
        <v>19</v>
      </c>
      <c r="F6" s="91" t="s">
        <v>65</v>
      </c>
      <c r="G6" s="29"/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 customHeight="1">
      <c r="A7" s="10"/>
      <c r="B7" s="90">
        <v>4</v>
      </c>
      <c r="C7" s="91" t="s">
        <v>92</v>
      </c>
      <c r="D7" s="90">
        <v>2022</v>
      </c>
      <c r="E7" s="90" t="s">
        <v>14</v>
      </c>
      <c r="F7" s="91" t="s">
        <v>93</v>
      </c>
      <c r="G7" s="27"/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1" customHeight="1">
      <c r="A8" s="10"/>
      <c r="B8" s="90">
        <v>5</v>
      </c>
      <c r="C8" s="91" t="s">
        <v>94</v>
      </c>
      <c r="D8" s="90">
        <v>2023</v>
      </c>
      <c r="E8" s="90" t="s">
        <v>14</v>
      </c>
      <c r="F8" s="91" t="s">
        <v>93</v>
      </c>
      <c r="G8" s="27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>
      <c r="A9" s="10"/>
      <c r="B9" s="90">
        <v>6</v>
      </c>
      <c r="C9" s="91" t="s">
        <v>95</v>
      </c>
      <c r="D9" s="90">
        <v>2023</v>
      </c>
      <c r="E9" s="90" t="s">
        <v>14</v>
      </c>
      <c r="F9" s="91" t="s">
        <v>96</v>
      </c>
      <c r="G9" s="27"/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1" customHeight="1">
      <c r="A10" s="10"/>
      <c r="B10" s="90">
        <v>7</v>
      </c>
      <c r="C10" s="91" t="s">
        <v>97</v>
      </c>
      <c r="D10" s="90">
        <v>2023</v>
      </c>
      <c r="E10" s="90" t="s">
        <v>11</v>
      </c>
      <c r="F10" s="91" t="s">
        <v>98</v>
      </c>
      <c r="G10" s="27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1" customHeight="1">
      <c r="A11" s="10"/>
      <c r="B11" s="90">
        <v>8</v>
      </c>
      <c r="C11" s="91" t="s">
        <v>99</v>
      </c>
      <c r="D11" s="90">
        <v>2022</v>
      </c>
      <c r="E11" s="90" t="s">
        <v>14</v>
      </c>
      <c r="F11" s="91" t="s">
        <v>100</v>
      </c>
      <c r="G11" s="27"/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" customHeight="1">
      <c r="A12" s="10"/>
      <c r="B12" s="90">
        <v>9</v>
      </c>
      <c r="C12" s="91" t="s">
        <v>101</v>
      </c>
      <c r="D12" s="90">
        <v>2022</v>
      </c>
      <c r="E12" s="90" t="s">
        <v>19</v>
      </c>
      <c r="F12" s="91" t="s">
        <v>102</v>
      </c>
      <c r="G12" s="27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>
      <c r="A13" s="10"/>
      <c r="B13" s="90">
        <v>10</v>
      </c>
      <c r="C13" s="91" t="s">
        <v>103</v>
      </c>
      <c r="D13" s="90">
        <v>2024</v>
      </c>
      <c r="E13" s="90" t="s">
        <v>14</v>
      </c>
      <c r="F13" s="91" t="s">
        <v>222</v>
      </c>
      <c r="G13" s="27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" customHeight="1">
      <c r="A14" s="10"/>
      <c r="B14" s="90">
        <v>11</v>
      </c>
      <c r="C14" s="91" t="s">
        <v>104</v>
      </c>
      <c r="D14" s="90">
        <v>2024</v>
      </c>
      <c r="E14" s="90" t="s">
        <v>14</v>
      </c>
      <c r="F14" s="91" t="s">
        <v>105</v>
      </c>
      <c r="G14" s="27"/>
      <c r="H14" s="1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" customHeight="1">
      <c r="A15" s="10"/>
      <c r="B15" s="90">
        <v>12</v>
      </c>
      <c r="C15" s="91" t="s">
        <v>106</v>
      </c>
      <c r="D15" s="90">
        <v>2023</v>
      </c>
      <c r="E15" s="90" t="s">
        <v>19</v>
      </c>
      <c r="F15" s="91" t="s">
        <v>107</v>
      </c>
      <c r="G15" s="27"/>
      <c r="H15" s="1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" customHeight="1">
      <c r="A16" s="10"/>
      <c r="B16" s="90">
        <v>13</v>
      </c>
      <c r="C16" s="91" t="s">
        <v>108</v>
      </c>
      <c r="D16" s="90">
        <v>2023</v>
      </c>
      <c r="E16" s="90" t="s">
        <v>14</v>
      </c>
      <c r="F16" s="93" t="s">
        <v>109</v>
      </c>
      <c r="G16" s="27"/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" customHeight="1">
      <c r="A17" s="10"/>
      <c r="B17" s="90">
        <v>14</v>
      </c>
      <c r="C17" s="91" t="s">
        <v>110</v>
      </c>
      <c r="D17" s="90">
        <v>2024</v>
      </c>
      <c r="E17" s="90" t="s">
        <v>14</v>
      </c>
      <c r="F17" s="93" t="s">
        <v>111</v>
      </c>
      <c r="G17" s="27"/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>
      <c r="A18" s="10"/>
      <c r="B18" s="90">
        <v>15</v>
      </c>
      <c r="C18" s="91" t="s">
        <v>112</v>
      </c>
      <c r="D18" s="90">
        <v>2025</v>
      </c>
      <c r="E18" s="90" t="s">
        <v>19</v>
      </c>
      <c r="F18" s="91" t="s">
        <v>113</v>
      </c>
      <c r="G18" s="27"/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" customHeight="1">
      <c r="A19" s="10"/>
      <c r="B19" s="90">
        <v>16</v>
      </c>
      <c r="C19" s="91" t="s">
        <v>114</v>
      </c>
      <c r="D19" s="90">
        <v>2022</v>
      </c>
      <c r="E19" s="90" t="s">
        <v>19</v>
      </c>
      <c r="F19" s="91" t="s">
        <v>115</v>
      </c>
      <c r="G19" s="27"/>
      <c r="H19" s="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>
      <c r="A20" s="10"/>
      <c r="B20" s="90">
        <v>17</v>
      </c>
      <c r="C20" s="91" t="s">
        <v>116</v>
      </c>
      <c r="D20" s="90">
        <v>2024</v>
      </c>
      <c r="E20" s="90" t="s">
        <v>11</v>
      </c>
      <c r="F20" s="93" t="s">
        <v>117</v>
      </c>
      <c r="G20" s="27"/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>
      <c r="A21" s="10"/>
      <c r="B21" s="90">
        <v>18</v>
      </c>
      <c r="C21" s="91" t="s">
        <v>118</v>
      </c>
      <c r="D21" s="90">
        <v>2022</v>
      </c>
      <c r="E21" s="90" t="s">
        <v>14</v>
      </c>
      <c r="F21" s="93" t="s">
        <v>119</v>
      </c>
      <c r="G21" s="27"/>
      <c r="H21" s="1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" customHeight="1">
      <c r="A22" s="10"/>
      <c r="B22" s="90">
        <v>19</v>
      </c>
      <c r="C22" s="91" t="s">
        <v>120</v>
      </c>
      <c r="D22" s="90">
        <v>2025</v>
      </c>
      <c r="E22" s="90" t="s">
        <v>19</v>
      </c>
      <c r="F22" s="93" t="s">
        <v>121</v>
      </c>
      <c r="G22" s="27"/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" customHeight="1">
      <c r="A23" s="10"/>
      <c r="B23" s="90">
        <v>20</v>
      </c>
      <c r="C23" s="94" t="s">
        <v>122</v>
      </c>
      <c r="D23" s="90">
        <v>2022</v>
      </c>
      <c r="E23" s="85" t="s">
        <v>11</v>
      </c>
      <c r="F23" s="94" t="s">
        <v>123</v>
      </c>
      <c r="G23" s="27"/>
      <c r="H23" s="1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" customHeight="1">
      <c r="A24" s="10"/>
      <c r="B24" s="90">
        <v>21</v>
      </c>
      <c r="C24" s="91" t="s">
        <v>124</v>
      </c>
      <c r="D24" s="90">
        <v>2022</v>
      </c>
      <c r="E24" s="90" t="s">
        <v>14</v>
      </c>
      <c r="F24" s="93" t="s">
        <v>125</v>
      </c>
      <c r="G24" s="27"/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1" customHeight="1">
      <c r="A25" s="31"/>
      <c r="B25" s="85">
        <v>22</v>
      </c>
      <c r="C25" s="84" t="s">
        <v>126</v>
      </c>
      <c r="D25" s="85">
        <v>2022</v>
      </c>
      <c r="E25" s="85" t="s">
        <v>14</v>
      </c>
      <c r="F25" s="93" t="s">
        <v>127</v>
      </c>
      <c r="G25" s="27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1" customHeight="1">
      <c r="A26" s="31"/>
      <c r="B26" s="85">
        <v>23</v>
      </c>
      <c r="C26" s="94" t="s">
        <v>128</v>
      </c>
      <c r="D26" s="85">
        <v>2024</v>
      </c>
      <c r="E26" s="85" t="s">
        <v>14</v>
      </c>
      <c r="F26" s="93" t="s">
        <v>129</v>
      </c>
      <c r="G26" s="27"/>
      <c r="H26" s="1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1" customHeight="1">
      <c r="A27" s="31"/>
      <c r="B27" s="85">
        <v>24</v>
      </c>
      <c r="C27" s="84" t="s">
        <v>130</v>
      </c>
      <c r="D27" s="85">
        <v>2023</v>
      </c>
      <c r="E27" s="85" t="s">
        <v>19</v>
      </c>
      <c r="F27" s="93" t="s">
        <v>65</v>
      </c>
      <c r="G27" s="27"/>
      <c r="H27" s="1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" customHeight="1">
      <c r="A28" s="31"/>
      <c r="B28" s="85">
        <v>25</v>
      </c>
      <c r="C28" s="84" t="s">
        <v>131</v>
      </c>
      <c r="D28" s="85">
        <v>2024</v>
      </c>
      <c r="E28" s="85" t="s">
        <v>19</v>
      </c>
      <c r="F28" s="93" t="s">
        <v>132</v>
      </c>
      <c r="G28" s="14"/>
      <c r="H28" s="1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" customHeight="1">
      <c r="A29" s="31"/>
      <c r="B29" s="85">
        <v>26</v>
      </c>
      <c r="C29" s="84" t="s">
        <v>133</v>
      </c>
      <c r="D29" s="85">
        <v>2024</v>
      </c>
      <c r="E29" s="85" t="s">
        <v>14</v>
      </c>
      <c r="F29" s="93" t="s">
        <v>134</v>
      </c>
      <c r="G29" s="14"/>
      <c r="H29" s="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" customHeight="1">
      <c r="A30" s="31"/>
      <c r="B30" s="85">
        <v>27</v>
      </c>
      <c r="C30" s="84" t="s">
        <v>135</v>
      </c>
      <c r="D30" s="85">
        <v>2025</v>
      </c>
      <c r="E30" s="85" t="s">
        <v>14</v>
      </c>
      <c r="F30" s="95" t="s">
        <v>136</v>
      </c>
      <c r="G30" s="14"/>
      <c r="H30" s="1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1" customHeight="1">
      <c r="A31" s="10"/>
      <c r="B31" s="79">
        <v>29</v>
      </c>
      <c r="C31" s="86" t="s">
        <v>137</v>
      </c>
      <c r="D31" s="87">
        <v>2022</v>
      </c>
      <c r="E31" s="87" t="s">
        <v>8</v>
      </c>
      <c r="F31" s="95" t="s">
        <v>24</v>
      </c>
      <c r="G31" s="14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1" customHeight="1">
      <c r="A32" s="10"/>
      <c r="B32" s="79">
        <v>30</v>
      </c>
      <c r="C32" s="86" t="s">
        <v>138</v>
      </c>
      <c r="D32" s="87">
        <v>2024</v>
      </c>
      <c r="E32" s="87" t="s">
        <v>8</v>
      </c>
      <c r="F32" s="86" t="s">
        <v>139</v>
      </c>
      <c r="G32" s="14"/>
      <c r="H32" s="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" customHeight="1">
      <c r="A33" s="10"/>
      <c r="B33" s="79"/>
      <c r="C33" s="79" t="s">
        <v>320</v>
      </c>
      <c r="D33" s="88"/>
      <c r="E33" s="88"/>
      <c r="F33" s="89"/>
      <c r="G33" s="14"/>
      <c r="H33" s="1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>
      <c r="A34" s="4"/>
      <c r="B34" s="4"/>
      <c r="C34" s="4"/>
      <c r="D34" s="15"/>
      <c r="E34" s="15"/>
      <c r="F34" s="15"/>
      <c r="G34" s="1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0" customHeight="1">
      <c r="A35" s="7"/>
      <c r="B35" s="76"/>
      <c r="C35" s="77"/>
      <c r="D35" s="77"/>
      <c r="E35" s="77"/>
      <c r="F35" s="77"/>
      <c r="G35" s="55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4" customHeight="1">
      <c r="A36" s="8"/>
      <c r="B36" s="56"/>
      <c r="C36" s="56"/>
      <c r="D36" s="56"/>
      <c r="E36" s="56"/>
      <c r="F36" s="57"/>
      <c r="G36" s="56"/>
      <c r="H36" s="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1" customHeight="1">
      <c r="A37" s="10"/>
      <c r="B37" s="50"/>
      <c r="C37" s="50"/>
      <c r="D37" s="51"/>
      <c r="E37" s="51"/>
      <c r="F37" s="58"/>
      <c r="G37" s="58"/>
      <c r="H37" s="1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9.5" customHeight="1">
      <c r="A38" s="16"/>
      <c r="B38" s="50"/>
      <c r="C38" s="50"/>
      <c r="D38" s="51"/>
      <c r="E38" s="51"/>
      <c r="F38" s="58"/>
      <c r="G38" s="58"/>
      <c r="H38" s="1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9.5" customHeight="1">
      <c r="A39" s="16"/>
      <c r="B39" s="59"/>
      <c r="C39" s="59"/>
      <c r="D39" s="60"/>
      <c r="E39" s="60"/>
      <c r="F39" s="61"/>
      <c r="G39" s="61"/>
      <c r="H39" s="1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9.5" customHeight="1">
      <c r="A40" s="16"/>
      <c r="B40" s="50"/>
      <c r="C40" s="50"/>
      <c r="D40" s="50"/>
      <c r="E40" s="50"/>
      <c r="F40" s="50"/>
      <c r="G40" s="50"/>
      <c r="H40" s="1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9.5" customHeight="1">
      <c r="A41" s="16"/>
      <c r="B41" s="59"/>
      <c r="C41" s="59"/>
      <c r="D41" s="60"/>
      <c r="E41" s="60"/>
      <c r="F41" s="61"/>
      <c r="G41" s="61"/>
      <c r="H41" s="1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9.5" customHeight="1">
      <c r="A42" s="16"/>
      <c r="B42" s="50"/>
      <c r="C42" s="50"/>
      <c r="D42" s="50"/>
      <c r="E42" s="50"/>
      <c r="F42" s="50"/>
      <c r="G42" s="50"/>
      <c r="H42" s="1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9.5" customHeight="1">
      <c r="A43" s="16"/>
      <c r="B43" s="59"/>
      <c r="C43" s="59"/>
      <c r="D43" s="60"/>
      <c r="E43" s="60"/>
      <c r="F43" s="61"/>
      <c r="G43" s="61"/>
      <c r="H43" s="1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8.5" customHeight="1">
      <c r="A44" s="16"/>
      <c r="B44" s="76"/>
      <c r="C44" s="77"/>
      <c r="D44" s="77"/>
      <c r="E44" s="77"/>
      <c r="F44" s="77"/>
      <c r="G44" s="55"/>
      <c r="H44" s="1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9.5" customHeight="1">
      <c r="A45" s="16"/>
      <c r="B45" s="76"/>
      <c r="C45" s="77"/>
      <c r="D45" s="77"/>
      <c r="E45" s="77"/>
      <c r="F45" s="77"/>
      <c r="G45" s="55"/>
      <c r="H45" s="1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9.5" customHeight="1">
      <c r="A46" s="16"/>
      <c r="B46" s="56"/>
      <c r="C46" s="56"/>
      <c r="D46" s="56"/>
      <c r="E46" s="56"/>
      <c r="F46" s="57"/>
      <c r="G46" s="56"/>
      <c r="H46" s="1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9.5" customHeight="1">
      <c r="A47" s="22"/>
      <c r="B47" s="50"/>
      <c r="C47" s="50"/>
      <c r="D47" s="51"/>
      <c r="E47" s="51"/>
      <c r="F47" s="58"/>
      <c r="G47" s="62"/>
      <c r="H47" s="2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9.5" customHeight="1">
      <c r="A48" s="16"/>
      <c r="B48" s="50"/>
      <c r="C48" s="50"/>
      <c r="D48" s="51"/>
      <c r="E48" s="51"/>
      <c r="F48" s="58"/>
      <c r="G48" s="62"/>
      <c r="H48" s="1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9.5" customHeight="1">
      <c r="A49" s="22"/>
      <c r="B49" s="59"/>
      <c r="C49" s="59"/>
      <c r="D49" s="60"/>
      <c r="E49" s="60"/>
      <c r="F49" s="61"/>
      <c r="G49" s="61"/>
      <c r="H49" s="2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9.5" customHeight="1">
      <c r="A50" s="16"/>
      <c r="B50" s="50"/>
      <c r="C50" s="50"/>
      <c r="D50" s="50"/>
      <c r="E50" s="50"/>
      <c r="F50" s="50"/>
      <c r="G50" s="50"/>
      <c r="H50" s="1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9.5" customHeight="1">
      <c r="A51" s="16"/>
      <c r="B51" s="59"/>
      <c r="C51" s="59"/>
      <c r="D51" s="60"/>
      <c r="E51" s="60"/>
      <c r="F51" s="61"/>
      <c r="G51" s="61"/>
      <c r="H51" s="1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24"/>
      <c r="B52" s="50"/>
      <c r="C52" s="50"/>
      <c r="D52" s="50"/>
      <c r="E52" s="50"/>
      <c r="F52" s="50"/>
      <c r="G52" s="50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>
      <c r="A53" s="4"/>
      <c r="B53" s="59"/>
      <c r="C53" s="59"/>
      <c r="D53" s="60"/>
      <c r="E53" s="60"/>
      <c r="F53" s="61"/>
      <c r="G53" s="6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53"/>
      <c r="C54" s="53"/>
      <c r="D54" s="53"/>
      <c r="E54" s="53"/>
      <c r="F54" s="53"/>
      <c r="G54" s="5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5">
    <mergeCell ref="B1:D1"/>
    <mergeCell ref="B3:F3"/>
    <mergeCell ref="B35:F35"/>
    <mergeCell ref="B44:F44"/>
    <mergeCell ref="B45:F45"/>
  </mergeCells>
  <conditionalFormatting sqref="G6:G32 B37:G40 B42:G42 B45:G45 B47:G52 B5:F33">
    <cfRule type="expression" dxfId="15" priority="1">
      <formula>ISEVEN(ROW())</formula>
    </cfRule>
  </conditionalFormatting>
  <conditionalFormatting sqref="E7:E12 F11:F18 C13:C18 B14:B18 D14:E18 C24:C30 F24 B26:B30 D26:F30 B37:F40 B42:F42 B45:F45 B47:F52">
    <cfRule type="expression" dxfId="14" priority="2">
      <formula>ISEVEN(ROW())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showGridLines="0" topLeftCell="A2" workbookViewId="0">
      <selection activeCell="D23" sqref="D23"/>
    </sheetView>
  </sheetViews>
  <sheetFormatPr defaultColWidth="14.3984375" defaultRowHeight="15.75" customHeight="1"/>
  <cols>
    <col min="1" max="1" width="5.86328125" customWidth="1"/>
    <col min="2" max="2" width="15" customWidth="1"/>
    <col min="3" max="3" width="24.1328125" customWidth="1"/>
    <col min="4" max="4" width="16.1328125" customWidth="1"/>
    <col min="5" max="5" width="18.3984375" customWidth="1"/>
    <col min="6" max="6" width="31.1328125" customWidth="1"/>
    <col min="7" max="7" width="21.1328125" customWidth="1"/>
    <col min="8" max="8" width="2.86328125" customWidth="1"/>
  </cols>
  <sheetData>
    <row r="1" spans="1:26" ht="70.5" customHeight="1">
      <c r="A1" s="1"/>
      <c r="B1" s="72" t="s">
        <v>140</v>
      </c>
      <c r="C1" s="73"/>
      <c r="D1" s="73"/>
      <c r="E1" s="3"/>
      <c r="F1" s="2">
        <v>2021</v>
      </c>
      <c r="G1" s="2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" customHeight="1">
      <c r="A2" s="5"/>
      <c r="B2" s="6"/>
      <c r="C2" s="6"/>
      <c r="D2" s="6"/>
      <c r="E2" s="6"/>
      <c r="F2" s="6"/>
      <c r="G2" s="6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0" customHeight="1">
      <c r="A3" s="7"/>
      <c r="B3" s="74" t="s">
        <v>1</v>
      </c>
      <c r="C3" s="73"/>
      <c r="D3" s="73"/>
      <c r="E3" s="73"/>
      <c r="F3" s="73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" customHeight="1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4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>
      <c r="A5" s="10"/>
      <c r="B5" s="90">
        <v>2</v>
      </c>
      <c r="C5" s="91" t="s">
        <v>141</v>
      </c>
      <c r="D5" s="90">
        <v>2024</v>
      </c>
      <c r="E5" s="90" t="s">
        <v>11</v>
      </c>
      <c r="F5" s="91" t="s">
        <v>142</v>
      </c>
      <c r="G5" s="30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1" customHeight="1">
      <c r="A6" s="10"/>
      <c r="B6" s="90">
        <v>4</v>
      </c>
      <c r="C6" s="91" t="s">
        <v>143</v>
      </c>
      <c r="D6" s="90">
        <v>2024</v>
      </c>
      <c r="E6" s="90" t="s">
        <v>14</v>
      </c>
      <c r="F6" s="96" t="s">
        <v>144</v>
      </c>
      <c r="G6" s="29"/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 customHeight="1">
      <c r="A7" s="10"/>
      <c r="B7" s="90">
        <v>7</v>
      </c>
      <c r="C7" s="91" t="s">
        <v>145</v>
      </c>
      <c r="D7" s="90">
        <v>2023</v>
      </c>
      <c r="E7" s="90" t="s">
        <v>19</v>
      </c>
      <c r="F7" s="91" t="s">
        <v>146</v>
      </c>
      <c r="G7" s="27"/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1" customHeight="1">
      <c r="A8" s="10"/>
      <c r="B8" s="90">
        <v>8</v>
      </c>
      <c r="C8" s="91" t="s">
        <v>147</v>
      </c>
      <c r="D8" s="90">
        <v>2023</v>
      </c>
      <c r="E8" s="90" t="s">
        <v>14</v>
      </c>
      <c r="F8" s="91" t="s">
        <v>148</v>
      </c>
      <c r="G8" s="27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>
      <c r="A9" s="10"/>
      <c r="B9" s="90">
        <v>9</v>
      </c>
      <c r="C9" s="91" t="s">
        <v>149</v>
      </c>
      <c r="D9" s="90">
        <v>2022</v>
      </c>
      <c r="E9" s="90" t="s">
        <v>14</v>
      </c>
      <c r="F9" s="91" t="s">
        <v>150</v>
      </c>
      <c r="G9" s="27"/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1" customHeight="1">
      <c r="A10" s="10"/>
      <c r="B10" s="90">
        <v>10</v>
      </c>
      <c r="C10" s="91" t="s">
        <v>151</v>
      </c>
      <c r="D10" s="90">
        <v>2024</v>
      </c>
      <c r="E10" s="90" t="s">
        <v>19</v>
      </c>
      <c r="F10" s="91" t="s">
        <v>152</v>
      </c>
      <c r="G10" s="27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1" customHeight="1">
      <c r="A11" s="10"/>
      <c r="B11" s="90">
        <v>11</v>
      </c>
      <c r="C11" s="91" t="s">
        <v>153</v>
      </c>
      <c r="D11" s="90">
        <v>2025</v>
      </c>
      <c r="E11" s="90" t="s">
        <v>14</v>
      </c>
      <c r="F11" s="91" t="s">
        <v>154</v>
      </c>
      <c r="G11" s="27"/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" customHeight="1">
      <c r="A12" s="10"/>
      <c r="B12" s="90">
        <v>12</v>
      </c>
      <c r="C12" s="91" t="s">
        <v>155</v>
      </c>
      <c r="D12" s="90">
        <v>2024</v>
      </c>
      <c r="E12" s="90" t="s">
        <v>14</v>
      </c>
      <c r="F12" s="91" t="s">
        <v>156</v>
      </c>
      <c r="G12" s="27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>
      <c r="A13" s="10"/>
      <c r="B13" s="90">
        <v>13</v>
      </c>
      <c r="C13" s="91" t="s">
        <v>157</v>
      </c>
      <c r="D13" s="90">
        <v>2024</v>
      </c>
      <c r="E13" s="90" t="s">
        <v>19</v>
      </c>
      <c r="F13" s="91" t="s">
        <v>158</v>
      </c>
      <c r="G13" s="27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" customHeight="1">
      <c r="A14" s="10"/>
      <c r="B14" s="90">
        <v>15</v>
      </c>
      <c r="C14" s="91" t="s">
        <v>159</v>
      </c>
      <c r="D14" s="90">
        <v>2023</v>
      </c>
      <c r="E14" s="90" t="s">
        <v>14</v>
      </c>
      <c r="F14" s="91" t="s">
        <v>160</v>
      </c>
      <c r="G14" s="27"/>
      <c r="H14" s="1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" customHeight="1">
      <c r="A15" s="10"/>
      <c r="B15" s="90">
        <v>16</v>
      </c>
      <c r="C15" s="91" t="s">
        <v>161</v>
      </c>
      <c r="D15" s="90">
        <v>2024</v>
      </c>
      <c r="E15" s="90" t="s">
        <v>11</v>
      </c>
      <c r="F15" s="91" t="s">
        <v>162</v>
      </c>
      <c r="G15" s="27"/>
      <c r="H15" s="1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" customHeight="1">
      <c r="A16" s="10"/>
      <c r="B16" s="90">
        <v>17</v>
      </c>
      <c r="C16" s="91" t="s">
        <v>163</v>
      </c>
      <c r="D16" s="90">
        <v>2024</v>
      </c>
      <c r="E16" s="90" t="s">
        <v>19</v>
      </c>
      <c r="F16" s="91" t="s">
        <v>12</v>
      </c>
      <c r="G16" s="27"/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" customHeight="1">
      <c r="A17" s="10"/>
      <c r="B17" s="90">
        <v>18</v>
      </c>
      <c r="C17" s="91" t="s">
        <v>164</v>
      </c>
      <c r="D17" s="90">
        <v>2022</v>
      </c>
      <c r="E17" s="90" t="s">
        <v>14</v>
      </c>
      <c r="F17" s="91" t="s">
        <v>165</v>
      </c>
      <c r="G17" s="27"/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>
      <c r="A18" s="10"/>
      <c r="B18" s="90">
        <v>19</v>
      </c>
      <c r="C18" s="91" t="s">
        <v>166</v>
      </c>
      <c r="D18" s="90">
        <v>2023</v>
      </c>
      <c r="E18" s="90" t="s">
        <v>14</v>
      </c>
      <c r="F18" s="91" t="s">
        <v>167</v>
      </c>
      <c r="G18" s="27"/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" customHeight="1">
      <c r="A19" s="10"/>
      <c r="B19" s="90">
        <v>21</v>
      </c>
      <c r="C19" s="91" t="s">
        <v>168</v>
      </c>
      <c r="D19" s="90">
        <v>2022</v>
      </c>
      <c r="E19" s="90" t="s">
        <v>14</v>
      </c>
      <c r="F19" s="91" t="s">
        <v>169</v>
      </c>
      <c r="G19" s="27"/>
      <c r="H19" s="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>
      <c r="A20" s="10"/>
      <c r="B20" s="90">
        <v>22</v>
      </c>
      <c r="C20" s="91" t="s">
        <v>170</v>
      </c>
      <c r="D20" s="90">
        <v>2024</v>
      </c>
      <c r="E20" s="90" t="s">
        <v>19</v>
      </c>
      <c r="F20" s="91" t="s">
        <v>171</v>
      </c>
      <c r="G20" s="27"/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>
      <c r="A21" s="10"/>
      <c r="B21" s="90">
        <v>23</v>
      </c>
      <c r="C21" s="91" t="s">
        <v>172</v>
      </c>
      <c r="D21" s="90">
        <v>2023</v>
      </c>
      <c r="E21" s="90" t="s">
        <v>19</v>
      </c>
      <c r="F21" s="91" t="s">
        <v>173</v>
      </c>
      <c r="G21" s="27"/>
      <c r="H21" s="1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" customHeight="1">
      <c r="A22" s="10"/>
      <c r="B22" s="90">
        <v>24</v>
      </c>
      <c r="C22" s="91" t="s">
        <v>174</v>
      </c>
      <c r="D22" s="90">
        <v>2024</v>
      </c>
      <c r="E22" s="90" t="s">
        <v>14</v>
      </c>
      <c r="F22" s="91" t="s">
        <v>175</v>
      </c>
      <c r="G22" s="27"/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" customHeight="1">
      <c r="A23" s="10"/>
      <c r="B23" s="90">
        <v>30</v>
      </c>
      <c r="C23" s="91" t="s">
        <v>176</v>
      </c>
      <c r="D23" s="90">
        <v>2024</v>
      </c>
      <c r="E23" s="90" t="s">
        <v>8</v>
      </c>
      <c r="F23" s="91" t="s">
        <v>177</v>
      </c>
      <c r="G23" s="27"/>
      <c r="H23" s="1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" customHeight="1">
      <c r="A24" s="10"/>
      <c r="B24" s="90">
        <v>33</v>
      </c>
      <c r="C24" s="91" t="s">
        <v>178</v>
      </c>
      <c r="D24" s="90">
        <v>2024</v>
      </c>
      <c r="E24" s="90" t="s">
        <v>8</v>
      </c>
      <c r="F24" s="91" t="s">
        <v>179</v>
      </c>
      <c r="G24" s="27"/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1" customHeight="1">
      <c r="A25" s="10"/>
      <c r="B25" s="91"/>
      <c r="C25" s="93" t="s">
        <v>320</v>
      </c>
      <c r="D25" s="91"/>
      <c r="E25" s="91"/>
      <c r="F25" s="91"/>
      <c r="G25" s="27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1" customHeight="1">
      <c r="A26" s="10"/>
      <c r="B26" s="98"/>
      <c r="C26" s="99"/>
      <c r="D26" s="98"/>
      <c r="E26" s="98"/>
      <c r="F26" s="99"/>
      <c r="G26" s="27"/>
      <c r="H26" s="1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1" customHeight="1">
      <c r="A27" s="10"/>
      <c r="B27" s="100"/>
      <c r="C27" s="101"/>
      <c r="D27" s="100"/>
      <c r="E27" s="98"/>
      <c r="F27" s="99"/>
      <c r="G27" s="27"/>
      <c r="H27" s="1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" customHeight="1">
      <c r="A28" s="10"/>
      <c r="B28" s="32"/>
      <c r="C28" s="33"/>
      <c r="D28" s="34"/>
      <c r="E28" s="13"/>
      <c r="F28" s="14"/>
      <c r="G28" s="14"/>
      <c r="H28" s="1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" customHeight="1">
      <c r="A29" s="10"/>
      <c r="B29" s="32"/>
      <c r="C29" s="33"/>
      <c r="D29" s="34"/>
      <c r="E29" s="13"/>
      <c r="F29" s="14"/>
      <c r="G29" s="14"/>
      <c r="H29" s="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" customHeight="1">
      <c r="A30" s="10"/>
      <c r="B30" s="12"/>
      <c r="C30" s="12"/>
      <c r="D30" s="13"/>
      <c r="E30" s="13"/>
      <c r="F30" s="14"/>
      <c r="G30" s="14"/>
      <c r="H30" s="1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1" customHeight="1">
      <c r="A31" s="10"/>
      <c r="B31" s="12"/>
      <c r="C31" s="12"/>
      <c r="D31" s="13"/>
      <c r="E31" s="13"/>
      <c r="F31" s="14"/>
      <c r="G31" s="14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1" customHeight="1">
      <c r="A32" s="10"/>
      <c r="B32" s="12"/>
      <c r="C32" s="12"/>
      <c r="D32" s="13"/>
      <c r="E32" s="13"/>
      <c r="F32" s="14"/>
      <c r="G32" s="14"/>
      <c r="H32" s="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" customHeight="1">
      <c r="A33" s="10"/>
      <c r="B33" s="49"/>
      <c r="C33" s="50"/>
      <c r="D33" s="51"/>
      <c r="E33" s="51"/>
      <c r="F33" s="52"/>
      <c r="G33" s="52"/>
      <c r="H33" s="1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>
      <c r="A34" s="4"/>
      <c r="B34" s="53"/>
      <c r="C34" s="53"/>
      <c r="D34" s="54"/>
      <c r="E34" s="54"/>
      <c r="F34" s="54"/>
      <c r="G34" s="5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0" customHeight="1">
      <c r="A35" s="7"/>
      <c r="B35" s="76"/>
      <c r="C35" s="77"/>
      <c r="D35" s="77"/>
      <c r="E35" s="77"/>
      <c r="F35" s="77"/>
      <c r="G35" s="55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4" customHeight="1">
      <c r="A36" s="8"/>
      <c r="B36" s="56"/>
      <c r="C36" s="56"/>
      <c r="D36" s="56"/>
      <c r="E36" s="56"/>
      <c r="F36" s="57"/>
      <c r="G36" s="56"/>
      <c r="H36" s="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1" customHeight="1">
      <c r="A37" s="10"/>
      <c r="B37" s="50"/>
      <c r="C37" s="50"/>
      <c r="D37" s="51"/>
      <c r="E37" s="51"/>
      <c r="F37" s="58"/>
      <c r="G37" s="58"/>
      <c r="H37" s="1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9.5" customHeight="1">
      <c r="A38" s="16"/>
      <c r="B38" s="50"/>
      <c r="C38" s="50"/>
      <c r="D38" s="51"/>
      <c r="E38" s="51"/>
      <c r="F38" s="58"/>
      <c r="G38" s="58"/>
      <c r="H38" s="1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9.5" customHeight="1">
      <c r="A39" s="16"/>
      <c r="B39" s="59"/>
      <c r="C39" s="59"/>
      <c r="D39" s="60"/>
      <c r="E39" s="60"/>
      <c r="F39" s="61"/>
      <c r="G39" s="61"/>
      <c r="H39" s="1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9.5" customHeight="1">
      <c r="A40" s="16"/>
      <c r="B40" s="50"/>
      <c r="C40" s="50"/>
      <c r="D40" s="50"/>
      <c r="E40" s="50"/>
      <c r="F40" s="50"/>
      <c r="G40" s="50"/>
      <c r="H40" s="1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9.5" customHeight="1">
      <c r="A41" s="16"/>
      <c r="B41" s="59"/>
      <c r="C41" s="59"/>
      <c r="D41" s="60"/>
      <c r="E41" s="60"/>
      <c r="F41" s="61"/>
      <c r="G41" s="61"/>
      <c r="H41" s="1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9.5" customHeight="1">
      <c r="A42" s="16"/>
      <c r="B42" s="50"/>
      <c r="C42" s="50"/>
      <c r="D42" s="50"/>
      <c r="E42" s="50"/>
      <c r="F42" s="50"/>
      <c r="G42" s="50"/>
      <c r="H42" s="1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9.5" customHeight="1">
      <c r="A43" s="16"/>
      <c r="B43" s="59"/>
      <c r="C43" s="59"/>
      <c r="D43" s="60"/>
      <c r="E43" s="60"/>
      <c r="F43" s="61"/>
      <c r="G43" s="61"/>
      <c r="H43" s="1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8.5" customHeight="1">
      <c r="A44" s="16"/>
      <c r="B44" s="76"/>
      <c r="C44" s="77"/>
      <c r="D44" s="77"/>
      <c r="E44" s="77"/>
      <c r="F44" s="77"/>
      <c r="G44" s="55"/>
      <c r="H44" s="1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9.5" customHeight="1">
      <c r="A45" s="16"/>
      <c r="B45" s="76"/>
      <c r="C45" s="77"/>
      <c r="D45" s="77"/>
      <c r="E45" s="77"/>
      <c r="F45" s="77"/>
      <c r="G45" s="55"/>
      <c r="H45" s="1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9.5" customHeight="1">
      <c r="A46" s="16"/>
      <c r="B46" s="56"/>
      <c r="C46" s="56"/>
      <c r="D46" s="56"/>
      <c r="E46" s="56"/>
      <c r="F46" s="57"/>
      <c r="G46" s="56"/>
      <c r="H46" s="1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9.5" customHeight="1">
      <c r="A47" s="22"/>
      <c r="B47" s="50"/>
      <c r="C47" s="50"/>
      <c r="D47" s="51"/>
      <c r="E47" s="51"/>
      <c r="F47" s="62"/>
      <c r="G47" s="62"/>
      <c r="H47" s="2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9.5" customHeight="1">
      <c r="A48" s="16"/>
      <c r="B48" s="50"/>
      <c r="C48" s="50"/>
      <c r="D48" s="51"/>
      <c r="E48" s="51"/>
      <c r="F48" s="62"/>
      <c r="G48" s="62"/>
      <c r="H48" s="1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9.5" customHeight="1">
      <c r="A49" s="22"/>
      <c r="B49" s="59"/>
      <c r="C49" s="59"/>
      <c r="D49" s="60"/>
      <c r="E49" s="60"/>
      <c r="F49" s="61"/>
      <c r="G49" s="61"/>
      <c r="H49" s="2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9.5" customHeight="1">
      <c r="A50" s="16"/>
      <c r="B50" s="50"/>
      <c r="C50" s="50"/>
      <c r="D50" s="50"/>
      <c r="E50" s="50"/>
      <c r="F50" s="50"/>
      <c r="G50" s="50"/>
      <c r="H50" s="1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9.5" customHeight="1">
      <c r="A51" s="16"/>
      <c r="B51" s="59"/>
      <c r="C51" s="59"/>
      <c r="D51" s="60"/>
      <c r="E51" s="60"/>
      <c r="F51" s="61"/>
      <c r="G51" s="61"/>
      <c r="H51" s="1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24"/>
      <c r="B52" s="50"/>
      <c r="C52" s="50"/>
      <c r="D52" s="50"/>
      <c r="E52" s="50"/>
      <c r="F52" s="50"/>
      <c r="G52" s="50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>
      <c r="A53" s="4"/>
      <c r="B53" s="59"/>
      <c r="C53" s="59"/>
      <c r="D53" s="60"/>
      <c r="E53" s="60"/>
      <c r="F53" s="61"/>
      <c r="G53" s="6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53"/>
      <c r="C54" s="53"/>
      <c r="D54" s="53"/>
      <c r="E54" s="53"/>
      <c r="F54" s="53"/>
      <c r="G54" s="5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53"/>
      <c r="C55" s="53"/>
      <c r="D55" s="53"/>
      <c r="E55" s="53"/>
      <c r="F55" s="53"/>
      <c r="G55" s="5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53"/>
      <c r="C56" s="53"/>
      <c r="D56" s="53"/>
      <c r="E56" s="53"/>
      <c r="F56" s="53"/>
      <c r="G56" s="5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53"/>
      <c r="C57" s="53"/>
      <c r="D57" s="53"/>
      <c r="E57" s="53"/>
      <c r="F57" s="53"/>
      <c r="G57" s="5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5">
    <mergeCell ref="B1:D1"/>
    <mergeCell ref="B3:F3"/>
    <mergeCell ref="B35:F35"/>
    <mergeCell ref="B44:F44"/>
    <mergeCell ref="B45:F45"/>
  </mergeCells>
  <conditionalFormatting sqref="B5:F24 G6:G32 B37:G40 B42:G42 B45:G45 B47:G52 B26:F33 B25 D25:F25">
    <cfRule type="expression" dxfId="13" priority="2">
      <formula>ISEVEN(ROW())</formula>
    </cfRule>
  </conditionalFormatting>
  <conditionalFormatting sqref="B37:F40 B42:F42 B45:F45 B47:F52">
    <cfRule type="expression" dxfId="12" priority="3">
      <formula>ISEVEN(ROW())</formula>
    </cfRule>
  </conditionalFormatting>
  <conditionalFormatting sqref="C25">
    <cfRule type="expression" dxfId="11" priority="1">
      <formula>ISEVEN(ROW())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showGridLines="0" workbookViewId="0">
      <selection activeCell="C25" sqref="C25"/>
    </sheetView>
  </sheetViews>
  <sheetFormatPr defaultColWidth="14.3984375" defaultRowHeight="15.75" customHeight="1"/>
  <cols>
    <col min="1" max="1" width="5.86328125" customWidth="1"/>
    <col min="2" max="2" width="15" customWidth="1"/>
    <col min="3" max="3" width="24.1328125" customWidth="1"/>
    <col min="4" max="4" width="16.1328125" customWidth="1"/>
    <col min="5" max="5" width="18.3984375" customWidth="1"/>
    <col min="6" max="6" width="31.1328125" customWidth="1"/>
    <col min="7" max="7" width="21.1328125" customWidth="1"/>
    <col min="8" max="8" width="2.86328125" customWidth="1"/>
  </cols>
  <sheetData>
    <row r="1" spans="1:26" ht="70.5" customHeight="1">
      <c r="A1" s="1"/>
      <c r="B1" s="72" t="s">
        <v>180</v>
      </c>
      <c r="C1" s="73"/>
      <c r="D1" s="73"/>
      <c r="E1" s="3"/>
      <c r="F1" s="2">
        <v>2021</v>
      </c>
      <c r="G1" s="2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" customHeight="1">
      <c r="A2" s="5"/>
      <c r="B2" s="6"/>
      <c r="C2" s="6"/>
      <c r="D2" s="6"/>
      <c r="E2" s="6"/>
      <c r="F2" s="6"/>
      <c r="G2" s="6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0" customHeight="1">
      <c r="A3" s="7"/>
      <c r="B3" s="74" t="s">
        <v>1</v>
      </c>
      <c r="C3" s="73"/>
      <c r="D3" s="73"/>
      <c r="E3" s="73"/>
      <c r="F3" s="73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" customHeight="1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4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>
      <c r="A5" s="10"/>
      <c r="B5" s="90">
        <v>1</v>
      </c>
      <c r="C5" s="97" t="s">
        <v>181</v>
      </c>
      <c r="D5" s="90">
        <v>2023</v>
      </c>
      <c r="E5" s="90" t="s">
        <v>8</v>
      </c>
      <c r="F5" s="97" t="s">
        <v>182</v>
      </c>
      <c r="G5" s="30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1" customHeight="1">
      <c r="A6" s="10"/>
      <c r="B6" s="102">
        <v>2</v>
      </c>
      <c r="C6" s="92" t="s">
        <v>183</v>
      </c>
      <c r="D6" s="102">
        <v>2024</v>
      </c>
      <c r="E6" s="102" t="s">
        <v>14</v>
      </c>
      <c r="F6" s="92" t="s">
        <v>184</v>
      </c>
      <c r="G6" s="29"/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 customHeight="1">
      <c r="A7" s="10"/>
      <c r="B7" s="90">
        <v>8</v>
      </c>
      <c r="C7" s="97" t="s">
        <v>185</v>
      </c>
      <c r="D7" s="90">
        <v>2023</v>
      </c>
      <c r="E7" s="90" t="s">
        <v>19</v>
      </c>
      <c r="F7" s="97" t="s">
        <v>186</v>
      </c>
      <c r="G7" s="26"/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1" customHeight="1">
      <c r="A8" s="10"/>
      <c r="B8" s="102">
        <v>9</v>
      </c>
      <c r="C8" s="92" t="s">
        <v>187</v>
      </c>
      <c r="D8" s="102">
        <v>2023</v>
      </c>
      <c r="E8" s="102" t="s">
        <v>14</v>
      </c>
      <c r="F8" s="103" t="s">
        <v>188</v>
      </c>
      <c r="G8" s="27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>
      <c r="A9" s="10"/>
      <c r="B9" s="90">
        <v>10</v>
      </c>
      <c r="C9" s="97" t="s">
        <v>189</v>
      </c>
      <c r="D9" s="90">
        <v>2025</v>
      </c>
      <c r="E9" s="90" t="s">
        <v>19</v>
      </c>
      <c r="F9" s="97" t="s">
        <v>190</v>
      </c>
      <c r="G9" s="27"/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1" customHeight="1">
      <c r="A10" s="10"/>
      <c r="B10" s="102">
        <v>11</v>
      </c>
      <c r="C10" s="92" t="s">
        <v>191</v>
      </c>
      <c r="D10" s="102">
        <v>2021</v>
      </c>
      <c r="E10" s="102" t="s">
        <v>14</v>
      </c>
      <c r="F10" s="103" t="s">
        <v>192</v>
      </c>
      <c r="G10" s="27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1" customHeight="1">
      <c r="A11" s="10"/>
      <c r="B11" s="90">
        <v>12</v>
      </c>
      <c r="C11" s="97" t="s">
        <v>193</v>
      </c>
      <c r="D11" s="90">
        <v>2024</v>
      </c>
      <c r="E11" s="90" t="s">
        <v>14</v>
      </c>
      <c r="F11" s="97" t="s">
        <v>190</v>
      </c>
      <c r="G11" s="27"/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" customHeight="1">
      <c r="A12" s="10"/>
      <c r="B12" s="102">
        <v>13</v>
      </c>
      <c r="C12" s="92" t="s">
        <v>194</v>
      </c>
      <c r="D12" s="102">
        <v>2022</v>
      </c>
      <c r="E12" s="102" t="s">
        <v>14</v>
      </c>
      <c r="F12" s="103" t="s">
        <v>195</v>
      </c>
      <c r="G12" s="27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>
      <c r="A13" s="10"/>
      <c r="B13" s="90">
        <v>14</v>
      </c>
      <c r="C13" s="97" t="s">
        <v>196</v>
      </c>
      <c r="D13" s="90">
        <v>2022</v>
      </c>
      <c r="E13" s="90" t="s">
        <v>19</v>
      </c>
      <c r="F13" s="97" t="s">
        <v>190</v>
      </c>
      <c r="G13" s="27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" customHeight="1">
      <c r="A14" s="10"/>
      <c r="B14" s="102">
        <v>16</v>
      </c>
      <c r="C14" s="92" t="s">
        <v>197</v>
      </c>
      <c r="D14" s="102">
        <v>2022</v>
      </c>
      <c r="E14" s="102" t="s">
        <v>14</v>
      </c>
      <c r="F14" s="103" t="s">
        <v>198</v>
      </c>
      <c r="G14" s="27"/>
      <c r="H14" s="1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" customHeight="1">
      <c r="A15" s="10"/>
      <c r="B15" s="90">
        <v>17</v>
      </c>
      <c r="C15" s="97" t="s">
        <v>199</v>
      </c>
      <c r="D15" s="90">
        <v>2023</v>
      </c>
      <c r="E15" s="90" t="s">
        <v>14</v>
      </c>
      <c r="F15" s="97" t="s">
        <v>200</v>
      </c>
      <c r="G15" s="27"/>
      <c r="H15" s="1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" customHeight="1">
      <c r="A16" s="10"/>
      <c r="B16" s="102">
        <v>18</v>
      </c>
      <c r="C16" s="92" t="s">
        <v>201</v>
      </c>
      <c r="D16" s="102">
        <v>2023</v>
      </c>
      <c r="E16" s="102" t="s">
        <v>19</v>
      </c>
      <c r="F16" s="103" t="s">
        <v>202</v>
      </c>
      <c r="G16" s="27"/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" customHeight="1">
      <c r="A17" s="10"/>
      <c r="B17" s="90">
        <v>19</v>
      </c>
      <c r="C17" s="97" t="s">
        <v>203</v>
      </c>
      <c r="D17" s="90">
        <v>2022</v>
      </c>
      <c r="E17" s="90" t="s">
        <v>19</v>
      </c>
      <c r="F17" s="97" t="s">
        <v>204</v>
      </c>
      <c r="G17" s="27"/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>
      <c r="A18" s="10"/>
      <c r="B18" s="90">
        <v>20</v>
      </c>
      <c r="C18" s="97" t="s">
        <v>205</v>
      </c>
      <c r="D18" s="90">
        <v>2023</v>
      </c>
      <c r="E18" s="90" t="s">
        <v>14</v>
      </c>
      <c r="F18" s="97" t="s">
        <v>206</v>
      </c>
      <c r="G18" s="27"/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" customHeight="1">
      <c r="A19" s="10"/>
      <c r="B19" s="90">
        <v>21</v>
      </c>
      <c r="C19" s="97" t="s">
        <v>207</v>
      </c>
      <c r="D19" s="90">
        <v>2022</v>
      </c>
      <c r="E19" s="90" t="s">
        <v>14</v>
      </c>
      <c r="F19" s="97" t="s">
        <v>208</v>
      </c>
      <c r="G19" s="27"/>
      <c r="H19" s="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>
      <c r="A20" s="10"/>
      <c r="B20" s="90">
        <v>22</v>
      </c>
      <c r="C20" s="97" t="s">
        <v>209</v>
      </c>
      <c r="D20" s="90">
        <v>2022</v>
      </c>
      <c r="E20" s="90" t="s">
        <v>19</v>
      </c>
      <c r="F20" s="97" t="s">
        <v>210</v>
      </c>
      <c r="G20" s="27"/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>
      <c r="A21" s="10"/>
      <c r="B21" s="90">
        <v>24</v>
      </c>
      <c r="C21" s="97" t="s">
        <v>211</v>
      </c>
      <c r="D21" s="90">
        <v>2023</v>
      </c>
      <c r="E21" s="90" t="s">
        <v>14</v>
      </c>
      <c r="F21" s="97" t="s">
        <v>206</v>
      </c>
      <c r="G21" s="27"/>
      <c r="H21" s="1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" customHeight="1">
      <c r="A22" s="10"/>
      <c r="B22" s="102">
        <v>30</v>
      </c>
      <c r="C22" s="92" t="s">
        <v>212</v>
      </c>
      <c r="D22" s="102">
        <v>2022</v>
      </c>
      <c r="E22" s="102" t="s">
        <v>8</v>
      </c>
      <c r="F22" s="92" t="s">
        <v>83</v>
      </c>
      <c r="G22" s="27"/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" customHeight="1">
      <c r="A23" s="10"/>
      <c r="B23" s="90"/>
      <c r="C23" s="79" t="s">
        <v>320</v>
      </c>
      <c r="D23" s="90"/>
      <c r="E23" s="90"/>
      <c r="F23" s="90"/>
      <c r="G23" s="27"/>
      <c r="H23" s="1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" customHeight="1">
      <c r="A24" s="10"/>
      <c r="B24" s="36"/>
      <c r="C24" s="36"/>
      <c r="D24" s="36"/>
      <c r="E24" s="36"/>
      <c r="F24" s="36"/>
      <c r="G24" s="27"/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1" customHeight="1">
      <c r="A25" s="37"/>
      <c r="B25" s="35"/>
      <c r="C25" s="38"/>
      <c r="D25" s="35"/>
      <c r="E25" s="35"/>
      <c r="F25" s="35"/>
      <c r="G25" s="27"/>
      <c r="H25" s="37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21" customHeight="1">
      <c r="A26" s="10"/>
      <c r="B26" s="26"/>
      <c r="C26" s="26"/>
      <c r="D26" s="26"/>
      <c r="E26" s="26"/>
      <c r="F26" s="26"/>
      <c r="G26" s="27"/>
      <c r="H26" s="1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1" customHeight="1">
      <c r="A27" s="10"/>
      <c r="B27" s="26"/>
      <c r="C27" s="26"/>
      <c r="D27" s="26"/>
      <c r="E27" s="26"/>
      <c r="F27" s="26"/>
      <c r="G27" s="27"/>
      <c r="H27" s="1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" customHeight="1">
      <c r="A28" s="10"/>
      <c r="B28" s="26"/>
      <c r="C28" s="26"/>
      <c r="D28" s="26"/>
      <c r="E28" s="26"/>
      <c r="F28" s="26"/>
      <c r="G28" s="14"/>
      <c r="H28" s="1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" customHeight="1">
      <c r="A29" s="10"/>
      <c r="B29" s="26"/>
      <c r="C29" s="26"/>
      <c r="D29" s="26"/>
      <c r="E29" s="26"/>
      <c r="F29" s="26"/>
      <c r="G29" s="14"/>
      <c r="H29" s="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" customHeight="1">
      <c r="A30" s="10"/>
      <c r="B30" s="12"/>
      <c r="C30" s="12"/>
      <c r="D30" s="13"/>
      <c r="E30" s="13"/>
      <c r="F30" s="14"/>
      <c r="G30" s="14"/>
      <c r="H30" s="1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1" customHeight="1">
      <c r="A31" s="10"/>
      <c r="B31" s="12"/>
      <c r="C31" s="12"/>
      <c r="D31" s="13"/>
      <c r="E31" s="13"/>
      <c r="F31" s="14"/>
      <c r="G31" s="14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1" customHeight="1">
      <c r="A32" s="10"/>
      <c r="B32" s="12"/>
      <c r="C32" s="12"/>
      <c r="D32" s="13"/>
      <c r="E32" s="13"/>
      <c r="F32" s="14"/>
      <c r="G32" s="14"/>
      <c r="H32" s="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" customHeight="1">
      <c r="A33" s="10"/>
      <c r="B33" s="12"/>
      <c r="C33" s="12"/>
      <c r="D33" s="13"/>
      <c r="E33" s="13"/>
      <c r="F33" s="14"/>
      <c r="G33" s="14"/>
      <c r="H33" s="1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1" customHeight="1">
      <c r="A34" s="10"/>
      <c r="B34" s="12"/>
      <c r="C34" s="12"/>
      <c r="D34" s="13"/>
      <c r="E34" s="13"/>
      <c r="F34" s="14"/>
      <c r="G34" s="14"/>
      <c r="H34" s="1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1" customHeight="1">
      <c r="A35" s="10"/>
      <c r="B35" s="49"/>
      <c r="C35" s="50"/>
      <c r="D35" s="51"/>
      <c r="E35" s="51"/>
      <c r="F35" s="52"/>
      <c r="G35" s="55"/>
      <c r="H35" s="1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 customHeight="1">
      <c r="A36" s="4"/>
      <c r="B36" s="53"/>
      <c r="C36" s="53"/>
      <c r="D36" s="54"/>
      <c r="E36" s="54"/>
      <c r="F36" s="54"/>
      <c r="G36" s="5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30" customHeight="1">
      <c r="A37" s="7"/>
      <c r="B37" s="76"/>
      <c r="C37" s="77"/>
      <c r="D37" s="77"/>
      <c r="E37" s="77"/>
      <c r="F37" s="77"/>
      <c r="G37" s="55"/>
      <c r="H37" s="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4" customHeight="1">
      <c r="A38" s="8"/>
      <c r="B38" s="56"/>
      <c r="C38" s="56"/>
      <c r="D38" s="56"/>
      <c r="E38" s="56"/>
      <c r="F38" s="57"/>
      <c r="G38" s="56"/>
      <c r="H38" s="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1" customHeight="1">
      <c r="A39" s="10"/>
      <c r="B39" s="50"/>
      <c r="C39" s="50"/>
      <c r="D39" s="51"/>
      <c r="E39" s="51"/>
      <c r="F39" s="58"/>
      <c r="G39" s="58"/>
      <c r="H39" s="1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9.5" customHeight="1">
      <c r="A40" s="16"/>
      <c r="B40" s="50"/>
      <c r="C40" s="50"/>
      <c r="D40" s="51"/>
      <c r="E40" s="51"/>
      <c r="F40" s="58"/>
      <c r="G40" s="58"/>
      <c r="H40" s="1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9.5" customHeight="1">
      <c r="A41" s="16"/>
      <c r="B41" s="59"/>
      <c r="C41" s="59"/>
      <c r="D41" s="60"/>
      <c r="E41" s="60"/>
      <c r="F41" s="61"/>
      <c r="G41" s="61"/>
      <c r="H41" s="1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9.5" customHeight="1">
      <c r="A42" s="16"/>
      <c r="B42" s="50"/>
      <c r="C42" s="50"/>
      <c r="D42" s="50"/>
      <c r="E42" s="50"/>
      <c r="F42" s="50"/>
      <c r="G42" s="50"/>
      <c r="H42" s="1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9.5" customHeight="1">
      <c r="A43" s="16"/>
      <c r="B43" s="59"/>
      <c r="C43" s="59"/>
      <c r="D43" s="60"/>
      <c r="E43" s="60"/>
      <c r="F43" s="61"/>
      <c r="G43" s="61"/>
      <c r="H43" s="1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9.5" customHeight="1">
      <c r="A44" s="16"/>
      <c r="B44" s="50"/>
      <c r="C44" s="50"/>
      <c r="D44" s="50"/>
      <c r="E44" s="50"/>
      <c r="F44" s="50"/>
      <c r="G44" s="50"/>
      <c r="H44" s="1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9.5" customHeight="1">
      <c r="A45" s="16"/>
      <c r="B45" s="59"/>
      <c r="C45" s="59"/>
      <c r="D45" s="60"/>
      <c r="E45" s="60"/>
      <c r="F45" s="61"/>
      <c r="G45" s="61"/>
      <c r="H45" s="1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8.5" customHeight="1">
      <c r="A46" s="16"/>
      <c r="B46" s="76"/>
      <c r="C46" s="77"/>
      <c r="D46" s="77"/>
      <c r="E46" s="77"/>
      <c r="F46" s="77"/>
      <c r="G46" s="55"/>
      <c r="H46" s="1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9.5" customHeight="1">
      <c r="A47" s="16"/>
      <c r="B47" s="76"/>
      <c r="C47" s="77"/>
      <c r="D47" s="77"/>
      <c r="E47" s="77"/>
      <c r="F47" s="77"/>
      <c r="G47" s="55"/>
      <c r="H47" s="1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9.5" customHeight="1">
      <c r="A48" s="16"/>
      <c r="B48" s="56"/>
      <c r="C48" s="56"/>
      <c r="D48" s="56"/>
      <c r="E48" s="56"/>
      <c r="F48" s="57"/>
      <c r="G48" s="56"/>
      <c r="H48" s="1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9.5" customHeight="1">
      <c r="A49" s="22"/>
      <c r="B49" s="50"/>
      <c r="C49" s="50"/>
      <c r="D49" s="51"/>
      <c r="E49" s="51"/>
      <c r="F49" s="62"/>
      <c r="G49" s="62"/>
      <c r="H49" s="2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9.5" customHeight="1">
      <c r="A50" s="16"/>
      <c r="B50" s="50"/>
      <c r="C50" s="50"/>
      <c r="D50" s="51"/>
      <c r="E50" s="51"/>
      <c r="F50" s="62"/>
      <c r="G50" s="62"/>
      <c r="H50" s="1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9.5" customHeight="1">
      <c r="A51" s="22"/>
      <c r="B51" s="59"/>
      <c r="C51" s="59"/>
      <c r="D51" s="60"/>
      <c r="E51" s="60"/>
      <c r="F51" s="61"/>
      <c r="G51" s="61"/>
      <c r="H51" s="2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9.5" customHeight="1">
      <c r="A52" s="16"/>
      <c r="B52" s="50"/>
      <c r="C52" s="50"/>
      <c r="D52" s="50"/>
      <c r="E52" s="50"/>
      <c r="F52" s="50"/>
      <c r="G52" s="50"/>
      <c r="H52" s="1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9.5" customHeight="1">
      <c r="A53" s="16"/>
      <c r="B53" s="59"/>
      <c r="C53" s="59"/>
      <c r="D53" s="60"/>
      <c r="E53" s="60"/>
      <c r="F53" s="61"/>
      <c r="G53" s="61"/>
      <c r="H53" s="1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24"/>
      <c r="B54" s="50"/>
      <c r="C54" s="50"/>
      <c r="D54" s="50"/>
      <c r="E54" s="50"/>
      <c r="F54" s="50"/>
      <c r="G54" s="50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>
      <c r="A55" s="4"/>
      <c r="B55" s="59"/>
      <c r="C55" s="59"/>
      <c r="D55" s="60"/>
      <c r="E55" s="60"/>
      <c r="F55" s="61"/>
      <c r="G55" s="5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</sheetData>
  <mergeCells count="5">
    <mergeCell ref="B1:D1"/>
    <mergeCell ref="B3:F3"/>
    <mergeCell ref="B37:F37"/>
    <mergeCell ref="B46:F46"/>
    <mergeCell ref="B47:F47"/>
  </mergeCells>
  <conditionalFormatting sqref="G6:G32 G34 B39:G42 B44:G44 B47:G47 B49:G54 B5:F35">
    <cfRule type="expression" dxfId="10" priority="1">
      <formula>ISEVEN(ROW())</formula>
    </cfRule>
  </conditionalFormatting>
  <conditionalFormatting sqref="B39:F42 B44:F44 B47:F47 B49:F54">
    <cfRule type="expression" dxfId="9" priority="2">
      <formula>ISEVEN(ROW())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1"/>
  <sheetViews>
    <sheetView showGridLines="0" topLeftCell="A5" workbookViewId="0">
      <selection activeCell="C20" sqref="C20"/>
    </sheetView>
  </sheetViews>
  <sheetFormatPr defaultColWidth="14.3984375" defaultRowHeight="15.75" customHeight="1"/>
  <cols>
    <col min="1" max="1" width="5.86328125" customWidth="1"/>
    <col min="2" max="2" width="15" customWidth="1"/>
    <col min="3" max="3" width="24.1328125" customWidth="1"/>
    <col min="4" max="4" width="16.1328125" customWidth="1"/>
    <col min="5" max="5" width="18.3984375" customWidth="1"/>
    <col min="6" max="6" width="31.1328125" customWidth="1"/>
    <col min="7" max="7" width="21.1328125" customWidth="1"/>
    <col min="8" max="8" width="2.86328125" customWidth="1"/>
  </cols>
  <sheetData>
    <row r="1" spans="1:27" ht="70.5" customHeight="1">
      <c r="A1" s="1"/>
      <c r="B1" s="72" t="s">
        <v>213</v>
      </c>
      <c r="C1" s="73"/>
      <c r="D1" s="73"/>
      <c r="E1" s="3"/>
      <c r="F1" s="2">
        <v>2021</v>
      </c>
      <c r="G1" s="2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" customHeight="1">
      <c r="A2" s="5"/>
      <c r="B2" s="6"/>
      <c r="C2" s="6"/>
      <c r="D2" s="6"/>
      <c r="E2" s="6"/>
      <c r="F2" s="6"/>
      <c r="G2" s="6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30" customHeight="1">
      <c r="A3" s="7"/>
      <c r="B3" s="74" t="s">
        <v>1</v>
      </c>
      <c r="C3" s="73"/>
      <c r="D3" s="73"/>
      <c r="E3" s="73"/>
      <c r="F3" s="73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4" customHeight="1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4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1" customHeight="1">
      <c r="A5" s="10"/>
      <c r="B5" s="87">
        <v>2</v>
      </c>
      <c r="C5" s="97" t="s">
        <v>214</v>
      </c>
      <c r="D5" s="87">
        <v>2022</v>
      </c>
      <c r="E5" s="87" t="s">
        <v>19</v>
      </c>
      <c r="F5" s="86" t="s">
        <v>215</v>
      </c>
      <c r="G5" s="30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1" customHeight="1">
      <c r="A6" s="10"/>
      <c r="B6" s="87">
        <v>3</v>
      </c>
      <c r="C6" s="97" t="s">
        <v>216</v>
      </c>
      <c r="D6" s="87">
        <v>2024</v>
      </c>
      <c r="E6" s="87" t="s">
        <v>14</v>
      </c>
      <c r="F6" s="86" t="s">
        <v>186</v>
      </c>
      <c r="G6" s="29"/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1" customHeight="1">
      <c r="A7" s="10"/>
      <c r="B7" s="87">
        <v>4</v>
      </c>
      <c r="C7" s="97" t="s">
        <v>217</v>
      </c>
      <c r="D7" s="87">
        <v>2022</v>
      </c>
      <c r="E7" s="87" t="s">
        <v>14</v>
      </c>
      <c r="F7" s="86" t="s">
        <v>132</v>
      </c>
      <c r="G7" s="27"/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7" ht="21" customHeight="1">
      <c r="A8" s="10"/>
      <c r="B8" s="87">
        <v>7</v>
      </c>
      <c r="C8" s="97" t="s">
        <v>218</v>
      </c>
      <c r="D8" s="87">
        <v>2025</v>
      </c>
      <c r="E8" s="87" t="s">
        <v>14</v>
      </c>
      <c r="F8" s="86" t="s">
        <v>219</v>
      </c>
      <c r="G8" s="27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7" ht="21" customHeight="1">
      <c r="A9" s="10"/>
      <c r="B9" s="87">
        <v>8</v>
      </c>
      <c r="C9" s="97" t="s">
        <v>220</v>
      </c>
      <c r="D9" s="87">
        <v>2023</v>
      </c>
      <c r="E9" s="87" t="s">
        <v>14</v>
      </c>
      <c r="F9" s="86" t="s">
        <v>9</v>
      </c>
      <c r="G9" s="27"/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21" customHeight="1">
      <c r="A10" s="10"/>
      <c r="B10" s="87">
        <v>9</v>
      </c>
      <c r="C10" s="97" t="s">
        <v>221</v>
      </c>
      <c r="D10" s="87">
        <v>2023</v>
      </c>
      <c r="E10" s="87" t="s">
        <v>14</v>
      </c>
      <c r="F10" s="86" t="s">
        <v>222</v>
      </c>
      <c r="G10" s="27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21" customHeight="1">
      <c r="A11" s="10"/>
      <c r="B11" s="87">
        <v>10</v>
      </c>
      <c r="C11" s="97" t="s">
        <v>223</v>
      </c>
      <c r="D11" s="87">
        <v>2025</v>
      </c>
      <c r="E11" s="87" t="s">
        <v>14</v>
      </c>
      <c r="F11" s="86" t="s">
        <v>224</v>
      </c>
      <c r="G11" s="27"/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21" customHeight="1">
      <c r="A12" s="10"/>
      <c r="B12" s="87">
        <v>11</v>
      </c>
      <c r="C12" s="97" t="s">
        <v>225</v>
      </c>
      <c r="D12" s="87">
        <v>2025</v>
      </c>
      <c r="E12" s="87" t="s">
        <v>14</v>
      </c>
      <c r="F12" s="86" t="s">
        <v>226</v>
      </c>
      <c r="G12" s="27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21" customHeight="1">
      <c r="A13" s="10"/>
      <c r="B13" s="87">
        <v>12</v>
      </c>
      <c r="C13" s="97" t="s">
        <v>227</v>
      </c>
      <c r="D13" s="87">
        <v>2025</v>
      </c>
      <c r="E13" s="87" t="s">
        <v>14</v>
      </c>
      <c r="F13" s="86" t="s">
        <v>228</v>
      </c>
      <c r="G13" s="27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21" customHeight="1">
      <c r="A14" s="10"/>
      <c r="B14" s="87">
        <v>13</v>
      </c>
      <c r="C14" s="97" t="s">
        <v>229</v>
      </c>
      <c r="D14" s="87">
        <v>2023</v>
      </c>
      <c r="E14" s="87" t="s">
        <v>11</v>
      </c>
      <c r="F14" s="86" t="s">
        <v>230</v>
      </c>
      <c r="G14" s="27"/>
      <c r="H14" s="1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21" customHeight="1">
      <c r="A15" s="10"/>
      <c r="B15" s="87">
        <v>14</v>
      </c>
      <c r="C15" s="97" t="s">
        <v>231</v>
      </c>
      <c r="D15" s="87">
        <v>2022</v>
      </c>
      <c r="E15" s="87" t="s">
        <v>14</v>
      </c>
      <c r="F15" s="86" t="s">
        <v>232</v>
      </c>
      <c r="G15" s="27"/>
      <c r="H15" s="1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21" customHeight="1">
      <c r="A16" s="10"/>
      <c r="B16" s="87">
        <v>15</v>
      </c>
      <c r="C16" s="97" t="s">
        <v>233</v>
      </c>
      <c r="D16" s="87">
        <v>2024</v>
      </c>
      <c r="E16" s="87" t="s">
        <v>19</v>
      </c>
      <c r="F16" s="86" t="s">
        <v>234</v>
      </c>
      <c r="G16" s="27"/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7" ht="21" customHeight="1">
      <c r="A17" s="10"/>
      <c r="B17" s="87">
        <v>16</v>
      </c>
      <c r="C17" s="97" t="s">
        <v>235</v>
      </c>
      <c r="D17" s="87">
        <v>2025</v>
      </c>
      <c r="E17" s="87" t="s">
        <v>14</v>
      </c>
      <c r="F17" s="86" t="s">
        <v>236</v>
      </c>
      <c r="G17" s="27"/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7" ht="21" customHeight="1">
      <c r="A18" s="10"/>
      <c r="B18" s="87">
        <v>17</v>
      </c>
      <c r="C18" s="97" t="s">
        <v>237</v>
      </c>
      <c r="D18" s="87">
        <v>2024</v>
      </c>
      <c r="E18" s="87" t="s">
        <v>19</v>
      </c>
      <c r="F18" s="86" t="s">
        <v>238</v>
      </c>
      <c r="G18" s="27"/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7" ht="21" customHeight="1">
      <c r="A19" s="10"/>
      <c r="B19" s="87">
        <v>18</v>
      </c>
      <c r="C19" s="97" t="s">
        <v>239</v>
      </c>
      <c r="D19" s="87">
        <v>2022</v>
      </c>
      <c r="E19" s="87" t="s">
        <v>19</v>
      </c>
      <c r="F19" s="86" t="s">
        <v>240</v>
      </c>
      <c r="G19" s="27"/>
      <c r="H19" s="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21" customHeight="1">
      <c r="A20" s="10"/>
      <c r="B20" s="87">
        <v>19</v>
      </c>
      <c r="C20" s="97" t="s">
        <v>241</v>
      </c>
      <c r="D20" s="87">
        <v>2025</v>
      </c>
      <c r="E20" s="87" t="s">
        <v>19</v>
      </c>
      <c r="F20" s="86" t="s">
        <v>242</v>
      </c>
      <c r="G20" s="27"/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7" ht="21" customHeight="1">
      <c r="A21" s="10"/>
      <c r="B21" s="87">
        <v>20</v>
      </c>
      <c r="C21" s="97" t="s">
        <v>243</v>
      </c>
      <c r="D21" s="87">
        <v>2023</v>
      </c>
      <c r="E21" s="87" t="s">
        <v>19</v>
      </c>
      <c r="F21" s="86" t="s">
        <v>244</v>
      </c>
      <c r="G21" s="27"/>
      <c r="H21" s="1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7" ht="21" customHeight="1">
      <c r="A22" s="40"/>
      <c r="B22" s="87">
        <v>21</v>
      </c>
      <c r="C22" s="97" t="s">
        <v>245</v>
      </c>
      <c r="D22" s="87">
        <v>2022</v>
      </c>
      <c r="E22" s="87" t="s">
        <v>14</v>
      </c>
      <c r="F22" s="86" t="s">
        <v>246</v>
      </c>
      <c r="G22" s="27"/>
      <c r="H22" s="1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7" ht="21" customHeight="1">
      <c r="A23" s="10"/>
      <c r="B23" s="87">
        <v>22</v>
      </c>
      <c r="C23" s="97" t="s">
        <v>247</v>
      </c>
      <c r="D23" s="87">
        <v>2023</v>
      </c>
      <c r="E23" s="87" t="s">
        <v>19</v>
      </c>
      <c r="F23" s="86" t="s">
        <v>248</v>
      </c>
      <c r="G23" s="27"/>
      <c r="H23" s="1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1" customHeight="1">
      <c r="A24" s="10"/>
      <c r="B24" s="87">
        <v>23</v>
      </c>
      <c r="C24" s="97" t="s">
        <v>249</v>
      </c>
      <c r="D24" s="87">
        <v>2022</v>
      </c>
      <c r="E24" s="87" t="s">
        <v>14</v>
      </c>
      <c r="F24" s="86" t="s">
        <v>250</v>
      </c>
      <c r="G24" s="27"/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1" customHeight="1">
      <c r="A25" s="10"/>
      <c r="B25" s="87">
        <v>24</v>
      </c>
      <c r="C25" s="97" t="s">
        <v>251</v>
      </c>
      <c r="D25" s="87">
        <v>2023</v>
      </c>
      <c r="E25" s="87" t="s">
        <v>14</v>
      </c>
      <c r="F25" s="86" t="s">
        <v>139</v>
      </c>
      <c r="G25" s="27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21" customHeight="1">
      <c r="A26" s="10"/>
      <c r="B26" s="87">
        <v>30</v>
      </c>
      <c r="C26" s="97" t="s">
        <v>252</v>
      </c>
      <c r="D26" s="87">
        <v>2024</v>
      </c>
      <c r="E26" s="87" t="s">
        <v>8</v>
      </c>
      <c r="F26" s="86" t="s">
        <v>253</v>
      </c>
      <c r="G26" s="27"/>
      <c r="H26" s="1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1" customHeight="1">
      <c r="A27" s="10"/>
      <c r="B27" s="87">
        <v>31</v>
      </c>
      <c r="C27" s="97" t="s">
        <v>254</v>
      </c>
      <c r="D27" s="87">
        <v>2022</v>
      </c>
      <c r="E27" s="87" t="s">
        <v>8</v>
      </c>
      <c r="F27" s="86" t="s">
        <v>31</v>
      </c>
      <c r="G27" s="27"/>
      <c r="H27" s="1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1" customHeight="1">
      <c r="A28" s="10"/>
      <c r="B28" s="79"/>
      <c r="C28" s="79" t="s">
        <v>320</v>
      </c>
      <c r="D28" s="88"/>
      <c r="E28" s="88"/>
      <c r="F28" s="89"/>
      <c r="G28" s="14"/>
      <c r="H28" s="1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21" customHeight="1">
      <c r="A29" s="10"/>
      <c r="B29" s="50"/>
      <c r="C29" s="50"/>
      <c r="D29" s="51"/>
      <c r="E29" s="51"/>
      <c r="F29" s="52"/>
      <c r="G29" s="52"/>
      <c r="H29" s="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" customHeight="1">
      <c r="A30" s="4"/>
      <c r="B30" s="50"/>
      <c r="C30" s="50"/>
      <c r="D30" s="51"/>
      <c r="E30" s="51"/>
      <c r="F30" s="52"/>
      <c r="G30" s="52"/>
      <c r="H30" s="1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30" customHeight="1">
      <c r="A31" s="7"/>
      <c r="B31" s="50"/>
      <c r="C31" s="50"/>
      <c r="D31" s="51"/>
      <c r="E31" s="51"/>
      <c r="F31" s="52"/>
      <c r="G31" s="52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4" customHeight="1">
      <c r="A32" s="8"/>
      <c r="B32" s="50"/>
      <c r="C32" s="50"/>
      <c r="D32" s="51"/>
      <c r="E32" s="51"/>
      <c r="F32" s="52"/>
      <c r="G32" s="52"/>
      <c r="H32" s="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21" customHeight="1">
      <c r="A33" s="10"/>
      <c r="B33" s="49"/>
      <c r="C33" s="50"/>
      <c r="D33" s="51"/>
      <c r="E33" s="51"/>
      <c r="F33" s="52"/>
      <c r="G33" s="52"/>
      <c r="H33" s="1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9.5" customHeight="1">
      <c r="A34" s="16"/>
      <c r="B34" s="53"/>
      <c r="C34" s="53"/>
      <c r="D34" s="54"/>
      <c r="E34" s="54"/>
      <c r="F34" s="54"/>
      <c r="G34" s="5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30" customHeight="1">
      <c r="A35" s="7"/>
      <c r="B35" s="67"/>
      <c r="C35" s="67"/>
      <c r="D35" s="67"/>
      <c r="E35" s="67"/>
      <c r="F35" s="67"/>
      <c r="G35" s="55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24" customHeight="1">
      <c r="A36" s="8"/>
      <c r="B36" s="56"/>
      <c r="C36" s="56"/>
      <c r="D36" s="56"/>
      <c r="E36" s="56"/>
      <c r="F36" s="57"/>
      <c r="G36" s="56"/>
      <c r="H36" s="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9.5" customHeight="1">
      <c r="A37" s="16"/>
      <c r="B37" s="50"/>
      <c r="C37" s="50"/>
      <c r="D37" s="51"/>
      <c r="E37" s="51"/>
      <c r="F37" s="58"/>
      <c r="G37" s="58"/>
      <c r="H37" s="1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9.5" customHeight="1">
      <c r="A38" s="16"/>
      <c r="B38" s="50"/>
      <c r="C38" s="50"/>
      <c r="D38" s="51"/>
      <c r="E38" s="51"/>
      <c r="F38" s="58"/>
      <c r="G38" s="58"/>
      <c r="H38" s="1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9.5" customHeight="1">
      <c r="A39" s="16"/>
      <c r="B39" s="59"/>
      <c r="C39" s="59"/>
      <c r="D39" s="60"/>
      <c r="E39" s="60"/>
      <c r="F39" s="61"/>
      <c r="G39" s="61"/>
      <c r="H39" s="1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28.5" customHeight="1">
      <c r="A40" s="16"/>
      <c r="B40" s="50"/>
      <c r="C40" s="50"/>
      <c r="D40" s="50"/>
      <c r="E40" s="50"/>
      <c r="F40" s="50"/>
      <c r="G40" s="50"/>
      <c r="H40" s="1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9.5" customHeight="1">
      <c r="A41" s="16"/>
      <c r="B41" s="59"/>
      <c r="C41" s="59"/>
      <c r="D41" s="60"/>
      <c r="E41" s="60"/>
      <c r="F41" s="61"/>
      <c r="G41" s="61"/>
      <c r="H41" s="1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9.5" customHeight="1">
      <c r="A42" s="16"/>
      <c r="B42" s="50"/>
      <c r="C42" s="50"/>
      <c r="D42" s="50"/>
      <c r="E42" s="50"/>
      <c r="F42" s="50"/>
      <c r="G42" s="50"/>
      <c r="H42" s="1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9.5" customHeight="1">
      <c r="A43" s="22"/>
      <c r="B43" s="59"/>
      <c r="C43" s="59"/>
      <c r="D43" s="60"/>
      <c r="E43" s="60"/>
      <c r="F43" s="61"/>
      <c r="G43" s="61"/>
      <c r="H43" s="1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9.5" customHeight="1">
      <c r="A44" s="16"/>
      <c r="B44" s="76"/>
      <c r="C44" s="77"/>
      <c r="D44" s="77"/>
      <c r="E44" s="77"/>
      <c r="F44" s="77"/>
      <c r="G44" s="55"/>
      <c r="H44" s="1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30" customHeight="1">
      <c r="A45" s="7"/>
      <c r="B45" s="76"/>
      <c r="C45" s="77"/>
      <c r="D45" s="77"/>
      <c r="E45" s="77"/>
      <c r="F45" s="77"/>
      <c r="G45" s="55"/>
      <c r="H45" s="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24" customHeight="1">
      <c r="A46" s="8"/>
      <c r="B46" s="56"/>
      <c r="C46" s="56"/>
      <c r="D46" s="56"/>
      <c r="E46" s="56"/>
      <c r="F46" s="57"/>
      <c r="G46" s="56"/>
      <c r="H46" s="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9.5" customHeight="1">
      <c r="A47" s="16"/>
      <c r="B47" s="50"/>
      <c r="C47" s="50"/>
      <c r="D47" s="51"/>
      <c r="E47" s="51"/>
      <c r="F47" s="62"/>
      <c r="G47" s="62"/>
      <c r="H47" s="2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24"/>
      <c r="B48" s="50"/>
      <c r="C48" s="50"/>
      <c r="D48" s="51"/>
      <c r="E48" s="51"/>
      <c r="F48" s="62"/>
      <c r="G48" s="62"/>
      <c r="H48" s="16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12.75">
      <c r="A49" s="4"/>
      <c r="B49" s="59"/>
      <c r="C49" s="59"/>
      <c r="D49" s="60"/>
      <c r="E49" s="60"/>
      <c r="F49" s="61"/>
      <c r="G49" s="61"/>
      <c r="H49" s="2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4"/>
      <c r="B50" s="50"/>
      <c r="C50" s="50"/>
      <c r="D50" s="50"/>
      <c r="E50" s="50"/>
      <c r="F50" s="50"/>
      <c r="G50" s="50"/>
      <c r="H50" s="1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4"/>
      <c r="B51" s="17"/>
      <c r="C51" s="17"/>
      <c r="D51" s="18"/>
      <c r="E51" s="19"/>
      <c r="F51" s="20"/>
      <c r="G51" s="20"/>
      <c r="H51" s="1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4"/>
      <c r="B52" s="12"/>
      <c r="C52" s="12"/>
      <c r="D52" s="12"/>
      <c r="E52" s="12"/>
      <c r="F52" s="12"/>
      <c r="G52" s="12"/>
      <c r="H52" s="2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4"/>
      <c r="B53" s="4"/>
      <c r="C53" s="4"/>
      <c r="D53" s="4"/>
      <c r="E53" s="4"/>
      <c r="F53" s="4"/>
      <c r="G53" s="2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</sheetData>
  <mergeCells count="4">
    <mergeCell ref="B1:D1"/>
    <mergeCell ref="B3:F3"/>
    <mergeCell ref="B44:F44"/>
    <mergeCell ref="B45:F45"/>
  </mergeCells>
  <conditionalFormatting sqref="B5:F27 G6:G32 B37:G40 B42:G42 G45 B47:G52 B29:F29 B28 D28:F28">
    <cfRule type="expression" dxfId="8" priority="2">
      <formula>ISEVEN(ROW())</formula>
    </cfRule>
  </conditionalFormatting>
  <conditionalFormatting sqref="B33:F34 B38:F38 B41:F41 B43:F44 B47:F48">
    <cfRule type="expression" dxfId="7" priority="3">
      <formula>ISEVEN(ROW())</formula>
    </cfRule>
  </conditionalFormatting>
  <conditionalFormatting sqref="C28">
    <cfRule type="expression" dxfId="6" priority="1">
      <formula>ISEVEN(ROW())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3"/>
  <sheetViews>
    <sheetView showGridLines="0" workbookViewId="0">
      <selection activeCell="C21" sqref="C21"/>
    </sheetView>
  </sheetViews>
  <sheetFormatPr defaultColWidth="14.3984375" defaultRowHeight="15.75" customHeight="1"/>
  <cols>
    <col min="1" max="1" width="5.86328125" customWidth="1"/>
    <col min="2" max="2" width="15" customWidth="1"/>
    <col min="3" max="3" width="24.1328125" customWidth="1"/>
    <col min="4" max="4" width="16.1328125" customWidth="1"/>
    <col min="5" max="5" width="18.3984375" customWidth="1"/>
    <col min="6" max="6" width="31.1328125" customWidth="1"/>
    <col min="7" max="7" width="21.1328125" customWidth="1"/>
    <col min="8" max="8" width="2.86328125" customWidth="1"/>
  </cols>
  <sheetData>
    <row r="1" spans="1:26" ht="70.5" customHeight="1">
      <c r="A1" s="1"/>
      <c r="B1" s="72" t="s">
        <v>255</v>
      </c>
      <c r="C1" s="73"/>
      <c r="D1" s="73"/>
      <c r="E1" s="3"/>
      <c r="F1" s="2">
        <v>2021</v>
      </c>
      <c r="G1" s="2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" customHeight="1">
      <c r="A2" s="5"/>
      <c r="B2" s="6"/>
      <c r="C2" s="6"/>
      <c r="D2" s="6"/>
      <c r="E2" s="6"/>
      <c r="F2" s="6"/>
      <c r="G2" s="6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0" customHeight="1">
      <c r="A3" s="7"/>
      <c r="B3" s="74" t="s">
        <v>1</v>
      </c>
      <c r="C3" s="73"/>
      <c r="D3" s="73"/>
      <c r="E3" s="73"/>
      <c r="F3" s="73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" customHeight="1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4"/>
      <c r="H4" s="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>
      <c r="B5" s="87">
        <v>1</v>
      </c>
      <c r="C5" s="86" t="s">
        <v>256</v>
      </c>
      <c r="D5" s="87">
        <v>2023</v>
      </c>
      <c r="E5" s="87" t="s">
        <v>8</v>
      </c>
      <c r="F5" s="86" t="s">
        <v>38</v>
      </c>
      <c r="H5" s="4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1" customHeight="1">
      <c r="A6" s="43"/>
      <c r="B6" s="104">
        <v>2</v>
      </c>
      <c r="C6" s="105" t="s">
        <v>257</v>
      </c>
      <c r="D6" s="104">
        <v>2023</v>
      </c>
      <c r="E6" s="104" t="s">
        <v>14</v>
      </c>
      <c r="F6" s="105" t="s">
        <v>258</v>
      </c>
      <c r="G6" s="43"/>
      <c r="H6" s="44"/>
      <c r="I6" s="43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21" customHeight="1">
      <c r="B7" s="87">
        <v>3</v>
      </c>
      <c r="C7" s="86" t="s">
        <v>259</v>
      </c>
      <c r="D7" s="87">
        <v>2025</v>
      </c>
      <c r="E7" s="87" t="s">
        <v>19</v>
      </c>
      <c r="F7" s="86" t="s">
        <v>260</v>
      </c>
      <c r="H7" s="42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1" customHeight="1">
      <c r="B8" s="104">
        <v>5</v>
      </c>
      <c r="C8" s="105" t="s">
        <v>261</v>
      </c>
      <c r="D8" s="104">
        <v>2024</v>
      </c>
      <c r="E8" s="104" t="s">
        <v>14</v>
      </c>
      <c r="F8" s="105" t="s">
        <v>262</v>
      </c>
      <c r="H8" s="4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>
      <c r="B9" s="87">
        <v>7</v>
      </c>
      <c r="C9" s="86" t="s">
        <v>263</v>
      </c>
      <c r="D9" s="87">
        <v>2023</v>
      </c>
      <c r="E9" s="87" t="s">
        <v>14</v>
      </c>
      <c r="F9" s="86" t="s">
        <v>264</v>
      </c>
      <c r="H9" s="4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1" customHeight="1">
      <c r="B10" s="104">
        <v>9</v>
      </c>
      <c r="C10" s="105" t="s">
        <v>265</v>
      </c>
      <c r="D10" s="104">
        <v>2022</v>
      </c>
      <c r="E10" s="104" t="s">
        <v>19</v>
      </c>
      <c r="F10" s="105" t="s">
        <v>266</v>
      </c>
      <c r="H10" s="4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1" customHeight="1">
      <c r="B11" s="87">
        <v>10</v>
      </c>
      <c r="C11" s="86" t="s">
        <v>267</v>
      </c>
      <c r="D11" s="87">
        <v>2023</v>
      </c>
      <c r="E11" s="87" t="s">
        <v>14</v>
      </c>
      <c r="F11" s="86" t="s">
        <v>268</v>
      </c>
      <c r="H11" s="4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" customHeight="1">
      <c r="B12" s="104">
        <v>12</v>
      </c>
      <c r="C12" s="105" t="s">
        <v>269</v>
      </c>
      <c r="D12" s="104">
        <v>2025</v>
      </c>
      <c r="E12" s="104" t="s">
        <v>19</v>
      </c>
      <c r="F12" s="105" t="s">
        <v>270</v>
      </c>
      <c r="H12" s="4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>
      <c r="B13" s="87">
        <v>13</v>
      </c>
      <c r="C13" s="86" t="s">
        <v>271</v>
      </c>
      <c r="D13" s="87">
        <v>2022</v>
      </c>
      <c r="E13" s="87" t="s">
        <v>19</v>
      </c>
      <c r="F13" s="86" t="s">
        <v>272</v>
      </c>
      <c r="H13" s="4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" customHeight="1">
      <c r="B14" s="104">
        <v>14</v>
      </c>
      <c r="C14" s="105" t="s">
        <v>273</v>
      </c>
      <c r="D14" s="104">
        <v>2023</v>
      </c>
      <c r="E14" s="104" t="s">
        <v>19</v>
      </c>
      <c r="F14" s="105" t="s">
        <v>266</v>
      </c>
      <c r="H14" s="4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" customHeight="1">
      <c r="B15" s="87">
        <v>15</v>
      </c>
      <c r="C15" s="86" t="s">
        <v>274</v>
      </c>
      <c r="D15" s="87">
        <v>2023</v>
      </c>
      <c r="E15" s="87" t="s">
        <v>14</v>
      </c>
      <c r="F15" s="86" t="s">
        <v>258</v>
      </c>
      <c r="H15" s="4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" customHeight="1">
      <c r="B16" s="104">
        <v>16</v>
      </c>
      <c r="C16" s="105" t="s">
        <v>275</v>
      </c>
      <c r="D16" s="104">
        <v>2025</v>
      </c>
      <c r="E16" s="104" t="s">
        <v>19</v>
      </c>
      <c r="F16" s="105" t="s">
        <v>276</v>
      </c>
      <c r="H16" s="4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" customHeight="1">
      <c r="B17" s="87">
        <v>17</v>
      </c>
      <c r="C17" s="86" t="s">
        <v>277</v>
      </c>
      <c r="D17" s="87">
        <v>2022</v>
      </c>
      <c r="E17" s="87" t="s">
        <v>14</v>
      </c>
      <c r="F17" s="86" t="s">
        <v>278</v>
      </c>
      <c r="H17" s="4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>
      <c r="B18" s="104">
        <v>19</v>
      </c>
      <c r="C18" s="105" t="s">
        <v>279</v>
      </c>
      <c r="D18" s="104">
        <v>2024</v>
      </c>
      <c r="E18" s="104" t="s">
        <v>14</v>
      </c>
      <c r="F18" s="105" t="s">
        <v>280</v>
      </c>
      <c r="H18" s="4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" customHeight="1">
      <c r="B19" s="87">
        <v>23</v>
      </c>
      <c r="C19" s="86" t="s">
        <v>281</v>
      </c>
      <c r="D19" s="87">
        <v>2024</v>
      </c>
      <c r="E19" s="87" t="s">
        <v>14</v>
      </c>
      <c r="F19" s="86" t="s">
        <v>282</v>
      </c>
      <c r="H19" s="4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>
      <c r="B20" s="104">
        <v>24</v>
      </c>
      <c r="C20" s="105" t="s">
        <v>283</v>
      </c>
      <c r="D20" s="104">
        <v>2024</v>
      </c>
      <c r="E20" s="104" t="s">
        <v>19</v>
      </c>
      <c r="F20" s="105" t="s">
        <v>24</v>
      </c>
      <c r="H20" s="4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>
      <c r="B21" s="87">
        <v>30</v>
      </c>
      <c r="C21" s="86" t="s">
        <v>284</v>
      </c>
      <c r="D21" s="87">
        <v>2023</v>
      </c>
      <c r="E21" s="87" t="s">
        <v>8</v>
      </c>
      <c r="F21" s="86" t="s">
        <v>31</v>
      </c>
      <c r="H21" s="42"/>
      <c r="I21" s="4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4" customHeight="1">
      <c r="A22" s="47"/>
      <c r="B22" s="90"/>
      <c r="C22" s="79" t="s">
        <v>320</v>
      </c>
      <c r="D22" s="90"/>
      <c r="E22" s="90"/>
      <c r="F22" s="90"/>
      <c r="G22" s="27"/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" customHeight="1">
      <c r="A23" s="48"/>
      <c r="B23" s="68"/>
      <c r="C23" s="69"/>
      <c r="D23" s="68"/>
      <c r="E23" s="68"/>
      <c r="F23" s="68"/>
      <c r="G23" s="70"/>
      <c r="H23" s="1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9.5" customHeight="1">
      <c r="A24" s="48"/>
      <c r="B24" s="68"/>
      <c r="C24" s="69"/>
      <c r="D24" s="68"/>
      <c r="E24" s="68"/>
      <c r="F24" s="68"/>
      <c r="G24" s="70"/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9.5" customHeight="1">
      <c r="A25" s="48"/>
      <c r="B25" s="68"/>
      <c r="C25" s="69"/>
      <c r="D25" s="68"/>
      <c r="E25" s="68"/>
      <c r="F25" s="68"/>
      <c r="G25" s="70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9.5" customHeight="1">
      <c r="A26" s="48"/>
      <c r="B26" s="71"/>
      <c r="C26" s="70"/>
      <c r="D26" s="71"/>
      <c r="E26" s="71"/>
      <c r="F26" s="70"/>
      <c r="G26" s="70"/>
      <c r="H26" s="1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9.5" customHeight="1">
      <c r="A27" s="48"/>
      <c r="B27" s="71"/>
      <c r="C27" s="70"/>
      <c r="D27" s="71"/>
      <c r="E27" s="71"/>
      <c r="F27" s="70"/>
      <c r="G27" s="70"/>
      <c r="H27" s="1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9.5" customHeight="1">
      <c r="A28" s="48"/>
      <c r="B28" s="50"/>
      <c r="C28" s="50"/>
      <c r="D28" s="51"/>
      <c r="E28" s="51"/>
      <c r="F28" s="52"/>
      <c r="G28" s="52"/>
      <c r="H28" s="1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9.5" customHeight="1">
      <c r="A29" s="48"/>
      <c r="B29" s="50"/>
      <c r="C29" s="50"/>
      <c r="D29" s="51"/>
      <c r="E29" s="51"/>
      <c r="F29" s="52"/>
      <c r="G29" s="52"/>
      <c r="H29" s="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8.5" customHeight="1">
      <c r="A30" s="48"/>
      <c r="B30" s="50"/>
      <c r="C30" s="50"/>
      <c r="D30" s="51"/>
      <c r="E30" s="51"/>
      <c r="F30" s="52"/>
      <c r="G30" s="52"/>
      <c r="H30" s="1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9.5" customHeight="1">
      <c r="A31" s="48"/>
      <c r="B31" s="50"/>
      <c r="C31" s="50"/>
      <c r="D31" s="51"/>
      <c r="E31" s="51"/>
      <c r="F31" s="52"/>
      <c r="G31" s="52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9.5" customHeight="1">
      <c r="A32" s="48"/>
      <c r="B32" s="50"/>
      <c r="C32" s="50"/>
      <c r="D32" s="51"/>
      <c r="E32" s="51"/>
      <c r="F32" s="52"/>
      <c r="G32" s="52"/>
      <c r="H32" s="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9.5" customHeight="1">
      <c r="A33" s="22"/>
      <c r="B33" s="49"/>
      <c r="C33" s="50"/>
      <c r="D33" s="51"/>
      <c r="E33" s="51"/>
      <c r="F33" s="52"/>
      <c r="G33" s="52"/>
      <c r="H33" s="1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9.5" customHeight="1">
      <c r="A34" s="16"/>
      <c r="B34" s="53"/>
      <c r="C34" s="53"/>
      <c r="D34" s="54"/>
      <c r="E34" s="54"/>
      <c r="F34" s="54"/>
      <c r="G34" s="5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0" customHeight="1">
      <c r="A35" s="7"/>
      <c r="B35" s="76"/>
      <c r="C35" s="77"/>
      <c r="D35" s="77"/>
      <c r="E35" s="77"/>
      <c r="F35" s="77"/>
      <c r="G35" s="55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4" customHeight="1">
      <c r="A36" s="8"/>
      <c r="B36" s="56"/>
      <c r="C36" s="56"/>
      <c r="D36" s="56"/>
      <c r="E36" s="56"/>
      <c r="F36" s="57"/>
      <c r="G36" s="56"/>
      <c r="H36" s="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9.5" customHeight="1">
      <c r="A37" s="16"/>
      <c r="B37" s="50"/>
      <c r="C37" s="50"/>
      <c r="D37" s="51"/>
      <c r="E37" s="51"/>
      <c r="F37" s="58"/>
      <c r="G37" s="58"/>
      <c r="H37" s="1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24"/>
      <c r="B38" s="50"/>
      <c r="C38" s="50"/>
      <c r="D38" s="51"/>
      <c r="E38" s="51"/>
      <c r="F38" s="58"/>
      <c r="G38" s="58"/>
      <c r="H38" s="16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>
      <c r="A39" s="4"/>
      <c r="B39" s="59"/>
      <c r="C39" s="59"/>
      <c r="D39" s="60"/>
      <c r="E39" s="60"/>
      <c r="F39" s="61"/>
      <c r="G39" s="61"/>
      <c r="H39" s="1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50"/>
      <c r="C40" s="50"/>
      <c r="D40" s="50"/>
      <c r="E40" s="50"/>
      <c r="F40" s="50"/>
      <c r="G40" s="50"/>
      <c r="H40" s="1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59"/>
      <c r="C41" s="59"/>
      <c r="D41" s="60"/>
      <c r="E41" s="60"/>
      <c r="F41" s="61"/>
      <c r="G41" s="61"/>
      <c r="H41" s="1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50"/>
      <c r="C42" s="50"/>
      <c r="D42" s="50"/>
      <c r="E42" s="50"/>
      <c r="F42" s="50"/>
      <c r="G42" s="50"/>
      <c r="H42" s="1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59"/>
      <c r="C43" s="59"/>
      <c r="D43" s="60"/>
      <c r="E43" s="60"/>
      <c r="F43" s="61"/>
      <c r="G43" s="61"/>
      <c r="H43" s="1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7.25">
      <c r="A44" s="4"/>
      <c r="B44" s="76"/>
      <c r="C44" s="77"/>
      <c r="D44" s="77"/>
      <c r="E44" s="77"/>
      <c r="F44" s="77"/>
      <c r="G44" s="55"/>
      <c r="H44" s="1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30" customHeight="1">
      <c r="A45" s="7"/>
      <c r="B45" s="76"/>
      <c r="C45" s="77"/>
      <c r="D45" s="77"/>
      <c r="E45" s="77"/>
      <c r="F45" s="77"/>
      <c r="G45" s="55"/>
      <c r="H45" s="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4" customHeight="1">
      <c r="A46" s="8"/>
      <c r="B46" s="56"/>
      <c r="C46" s="56"/>
      <c r="D46" s="56"/>
      <c r="E46" s="56"/>
      <c r="F46" s="57"/>
      <c r="G46" s="56"/>
      <c r="H46" s="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50"/>
      <c r="C47" s="50"/>
      <c r="D47" s="51"/>
      <c r="E47" s="51"/>
      <c r="F47" s="58"/>
      <c r="G47" s="58"/>
      <c r="H47" s="2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50"/>
      <c r="C48" s="50"/>
      <c r="D48" s="51"/>
      <c r="E48" s="51"/>
      <c r="F48" s="58"/>
      <c r="G48" s="62"/>
      <c r="H48" s="1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59"/>
      <c r="C49" s="59"/>
      <c r="D49" s="60"/>
      <c r="E49" s="60"/>
      <c r="F49" s="61"/>
      <c r="G49" s="61"/>
      <c r="H49" s="2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50"/>
      <c r="C50" s="50"/>
      <c r="D50" s="50"/>
      <c r="E50" s="50"/>
      <c r="F50" s="50"/>
      <c r="G50" s="50"/>
      <c r="H50" s="1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59"/>
      <c r="C51" s="59"/>
      <c r="D51" s="60"/>
      <c r="E51" s="60"/>
      <c r="F51" s="61"/>
      <c r="G51" s="61"/>
      <c r="H51" s="1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50"/>
      <c r="C52" s="50"/>
      <c r="D52" s="50"/>
      <c r="E52" s="50"/>
      <c r="F52" s="50"/>
      <c r="G52" s="50"/>
      <c r="H52" s="2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12"/>
      <c r="C53" s="12"/>
      <c r="D53" s="13"/>
      <c r="E53" s="13"/>
      <c r="F53" s="2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</sheetData>
  <mergeCells count="5">
    <mergeCell ref="B1:D1"/>
    <mergeCell ref="B3:F3"/>
    <mergeCell ref="B35:F35"/>
    <mergeCell ref="B44:F44"/>
    <mergeCell ref="B45:F45"/>
  </mergeCells>
  <conditionalFormatting sqref="C5:E21 B22:B32 F22:G32 G34 B37:G40 B42:F44 G42 G45 B47:F53 G47:G52 C23:E32 D22:E22">
    <cfRule type="expression" dxfId="5" priority="2">
      <formula>ISEVEN(ROW())</formula>
    </cfRule>
  </conditionalFormatting>
  <conditionalFormatting sqref="B23:F26 B28:F28 B31:F31 B33:F34 B37:F38">
    <cfRule type="expression" dxfId="4" priority="3">
      <formula>ISEVEN(ROW())</formula>
    </cfRule>
  </conditionalFormatting>
  <conditionalFormatting sqref="C22">
    <cfRule type="expression" dxfId="3" priority="1">
      <formula>ISEVEN(ROW())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4"/>
  <sheetViews>
    <sheetView showGridLines="0" tabSelected="1" workbookViewId="0">
      <selection activeCell="E12" sqref="E12"/>
    </sheetView>
  </sheetViews>
  <sheetFormatPr defaultColWidth="14.3984375" defaultRowHeight="15.75" customHeight="1"/>
  <cols>
    <col min="1" max="1" width="5.86328125" customWidth="1"/>
    <col min="2" max="2" width="15" customWidth="1"/>
    <col min="3" max="3" width="24.1328125" customWidth="1"/>
    <col min="4" max="4" width="16.1328125" customWidth="1"/>
    <col min="5" max="5" width="18.3984375" customWidth="1"/>
    <col min="6" max="6" width="31.1328125" customWidth="1"/>
    <col min="7" max="7" width="21.1328125" customWidth="1"/>
    <col min="8" max="8" width="2.86328125" customWidth="1"/>
  </cols>
  <sheetData>
    <row r="1" spans="1:26" ht="70.5" customHeight="1">
      <c r="A1" s="1"/>
      <c r="B1" s="72" t="s">
        <v>285</v>
      </c>
      <c r="C1" s="73"/>
      <c r="D1" s="73"/>
      <c r="E1" s="3"/>
      <c r="F1" s="2">
        <v>2021</v>
      </c>
      <c r="G1" s="2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" customHeight="1">
      <c r="A2" s="5"/>
      <c r="B2" s="6"/>
      <c r="C2" s="6"/>
      <c r="D2" s="6"/>
      <c r="E2" s="6"/>
      <c r="F2" s="6"/>
      <c r="G2" s="6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0" customHeight="1">
      <c r="A3" s="7"/>
      <c r="B3" s="74" t="s">
        <v>1</v>
      </c>
      <c r="C3" s="73"/>
      <c r="D3" s="73"/>
      <c r="E3" s="73"/>
      <c r="F3" s="73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" customHeight="1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4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>
      <c r="A5" s="10"/>
      <c r="B5" s="90">
        <v>1</v>
      </c>
      <c r="C5" s="91" t="s">
        <v>286</v>
      </c>
      <c r="D5" s="90">
        <v>2024</v>
      </c>
      <c r="E5" s="90" t="s">
        <v>8</v>
      </c>
      <c r="F5" s="91" t="s">
        <v>287</v>
      </c>
      <c r="G5" s="30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1" customHeight="1">
      <c r="A6" s="10"/>
      <c r="B6" s="90">
        <v>2</v>
      </c>
      <c r="C6" s="91" t="s">
        <v>288</v>
      </c>
      <c r="D6" s="90">
        <v>2024</v>
      </c>
      <c r="E6" s="90" t="s">
        <v>19</v>
      </c>
      <c r="F6" s="92" t="s">
        <v>12</v>
      </c>
      <c r="G6" s="29"/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 customHeight="1">
      <c r="A7" s="10"/>
      <c r="B7" s="90">
        <v>3</v>
      </c>
      <c r="C7" s="91" t="s">
        <v>289</v>
      </c>
      <c r="D7" s="90">
        <v>2024</v>
      </c>
      <c r="E7" s="90" t="s">
        <v>14</v>
      </c>
      <c r="F7" s="91" t="s">
        <v>290</v>
      </c>
      <c r="G7" s="27"/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1" customHeight="1">
      <c r="A8" s="10"/>
      <c r="B8" s="90">
        <v>4</v>
      </c>
      <c r="C8" s="91" t="s">
        <v>291</v>
      </c>
      <c r="D8" s="90">
        <v>2022</v>
      </c>
      <c r="E8" s="90" t="s">
        <v>14</v>
      </c>
      <c r="F8" s="91" t="s">
        <v>74</v>
      </c>
      <c r="G8" s="27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>
      <c r="A9" s="10"/>
      <c r="B9" s="90">
        <v>6</v>
      </c>
      <c r="C9" s="91" t="s">
        <v>292</v>
      </c>
      <c r="D9" s="90">
        <v>2023</v>
      </c>
      <c r="E9" s="90" t="s">
        <v>14</v>
      </c>
      <c r="F9" s="94" t="s">
        <v>293</v>
      </c>
      <c r="G9" s="27"/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1" customHeight="1">
      <c r="A10" s="10"/>
      <c r="B10" s="90">
        <v>7</v>
      </c>
      <c r="C10" s="91" t="s">
        <v>294</v>
      </c>
      <c r="D10" s="90">
        <v>2025</v>
      </c>
      <c r="E10" s="90" t="s">
        <v>14</v>
      </c>
      <c r="F10" s="91" t="s">
        <v>295</v>
      </c>
      <c r="G10" s="27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1" customHeight="1">
      <c r="A11" s="10"/>
      <c r="B11" s="90">
        <v>9</v>
      </c>
      <c r="C11" s="91" t="s">
        <v>296</v>
      </c>
      <c r="D11" s="90">
        <v>2023</v>
      </c>
      <c r="E11" s="90" t="s">
        <v>19</v>
      </c>
      <c r="F11" s="91" t="s">
        <v>297</v>
      </c>
      <c r="G11" s="27"/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" customHeight="1">
      <c r="A12" s="10"/>
      <c r="B12" s="90">
        <v>11</v>
      </c>
      <c r="C12" s="91" t="s">
        <v>298</v>
      </c>
      <c r="D12" s="90">
        <v>2022</v>
      </c>
      <c r="E12" s="90" t="s">
        <v>19</v>
      </c>
      <c r="F12" s="91" t="s">
        <v>299</v>
      </c>
      <c r="G12" s="27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>
      <c r="A13" s="10"/>
      <c r="B13" s="90">
        <v>13</v>
      </c>
      <c r="C13" s="91" t="s">
        <v>300</v>
      </c>
      <c r="D13" s="90">
        <v>2025</v>
      </c>
      <c r="E13" s="90" t="s">
        <v>14</v>
      </c>
      <c r="F13" s="91" t="s">
        <v>301</v>
      </c>
      <c r="G13" s="27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" customHeight="1">
      <c r="A14" s="10"/>
      <c r="B14" s="90">
        <v>15</v>
      </c>
      <c r="C14" s="91" t="s">
        <v>302</v>
      </c>
      <c r="D14" s="90">
        <v>2024</v>
      </c>
      <c r="E14" s="90" t="s">
        <v>11</v>
      </c>
      <c r="F14" s="91" t="s">
        <v>303</v>
      </c>
      <c r="G14" s="27"/>
      <c r="H14" s="1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" customHeight="1">
      <c r="A15" s="10"/>
      <c r="B15" s="90">
        <v>16</v>
      </c>
      <c r="C15" s="91" t="s">
        <v>304</v>
      </c>
      <c r="D15" s="90">
        <v>2023</v>
      </c>
      <c r="E15" s="90" t="s">
        <v>14</v>
      </c>
      <c r="F15" s="91" t="s">
        <v>299</v>
      </c>
      <c r="G15" s="27"/>
      <c r="H15" s="1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" customHeight="1">
      <c r="A16" s="10"/>
      <c r="B16" s="90">
        <v>17</v>
      </c>
      <c r="C16" s="91" t="s">
        <v>305</v>
      </c>
      <c r="D16" s="90">
        <v>2023</v>
      </c>
      <c r="E16" s="90" t="s">
        <v>14</v>
      </c>
      <c r="F16" s="91" t="s">
        <v>12</v>
      </c>
      <c r="G16" s="27"/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" customHeight="1">
      <c r="A17" s="10"/>
      <c r="B17" s="90">
        <v>18</v>
      </c>
      <c r="C17" s="91" t="s">
        <v>306</v>
      </c>
      <c r="D17" s="90">
        <v>2025</v>
      </c>
      <c r="E17" s="90" t="s">
        <v>14</v>
      </c>
      <c r="F17" s="91" t="s">
        <v>307</v>
      </c>
      <c r="G17" s="27"/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>
      <c r="A18" s="10"/>
      <c r="B18" s="90">
        <v>19</v>
      </c>
      <c r="C18" s="91" t="s">
        <v>308</v>
      </c>
      <c r="D18" s="90">
        <v>2025</v>
      </c>
      <c r="E18" s="90" t="s">
        <v>19</v>
      </c>
      <c r="F18" s="91" t="s">
        <v>309</v>
      </c>
      <c r="G18" s="27"/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" customHeight="1">
      <c r="A19" s="10"/>
      <c r="B19" s="90">
        <v>21</v>
      </c>
      <c r="C19" s="91" t="s">
        <v>310</v>
      </c>
      <c r="D19" s="90">
        <v>2023</v>
      </c>
      <c r="E19" s="90" t="s">
        <v>14</v>
      </c>
      <c r="F19" s="91" t="s">
        <v>311</v>
      </c>
      <c r="G19" s="27"/>
      <c r="H19" s="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>
      <c r="A20" s="10"/>
      <c r="B20" s="90">
        <v>24</v>
      </c>
      <c r="C20" s="91" t="s">
        <v>312</v>
      </c>
      <c r="D20" s="90">
        <v>2023</v>
      </c>
      <c r="E20" s="90" t="s">
        <v>14</v>
      </c>
      <c r="F20" s="91" t="s">
        <v>313</v>
      </c>
      <c r="G20" s="27"/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>
      <c r="A21" s="10"/>
      <c r="B21" s="90">
        <v>25</v>
      </c>
      <c r="C21" s="91" t="s">
        <v>314</v>
      </c>
      <c r="D21" s="90">
        <v>2025</v>
      </c>
      <c r="E21" s="90" t="s">
        <v>19</v>
      </c>
      <c r="F21" s="91" t="s">
        <v>315</v>
      </c>
      <c r="G21" s="27"/>
      <c r="H21" s="1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" customHeight="1">
      <c r="A22" s="10"/>
      <c r="B22" s="90">
        <v>28</v>
      </c>
      <c r="C22" s="91" t="s">
        <v>316</v>
      </c>
      <c r="D22" s="90">
        <v>2023</v>
      </c>
      <c r="E22" s="90" t="s">
        <v>14</v>
      </c>
      <c r="F22" s="91" t="s">
        <v>222</v>
      </c>
      <c r="G22" s="27"/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" customHeight="1">
      <c r="A23" s="10"/>
      <c r="B23" s="90">
        <v>29</v>
      </c>
      <c r="C23" s="91" t="s">
        <v>317</v>
      </c>
      <c r="D23" s="90">
        <v>2025</v>
      </c>
      <c r="E23" s="90" t="s">
        <v>8</v>
      </c>
      <c r="F23" s="91" t="s">
        <v>219</v>
      </c>
      <c r="G23" s="27"/>
      <c r="H23" s="1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" customHeight="1">
      <c r="A24" s="10"/>
      <c r="B24" s="90">
        <v>30</v>
      </c>
      <c r="C24" s="91" t="s">
        <v>318</v>
      </c>
      <c r="D24" s="90">
        <v>2022</v>
      </c>
      <c r="E24" s="90" t="s">
        <v>8</v>
      </c>
      <c r="F24" s="91" t="s">
        <v>319</v>
      </c>
      <c r="G24" s="27"/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1" customHeight="1">
      <c r="A25" s="10"/>
      <c r="B25" s="82"/>
      <c r="C25" s="79" t="s">
        <v>320</v>
      </c>
      <c r="D25" s="82"/>
      <c r="E25" s="82"/>
      <c r="F25" s="83"/>
      <c r="G25" s="27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1" customHeight="1">
      <c r="A26" s="10"/>
      <c r="B26" s="26"/>
      <c r="C26" s="27"/>
      <c r="D26" s="26"/>
      <c r="E26" s="26"/>
      <c r="F26" s="27"/>
      <c r="G26" s="27"/>
      <c r="H26" s="1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1" customHeight="1">
      <c r="A27" s="10"/>
      <c r="B27" s="26"/>
      <c r="C27" s="27"/>
      <c r="D27" s="26"/>
      <c r="E27" s="26"/>
      <c r="F27" s="27"/>
      <c r="G27" s="27"/>
      <c r="H27" s="1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" customHeight="1">
      <c r="A28" s="10"/>
      <c r="B28" s="26"/>
      <c r="C28" s="27"/>
      <c r="D28" s="26"/>
      <c r="E28" s="26"/>
      <c r="F28" s="27"/>
      <c r="G28" s="27"/>
      <c r="H28" s="1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" customHeight="1">
      <c r="A29" s="10"/>
      <c r="B29" s="12"/>
      <c r="C29" s="12"/>
      <c r="D29" s="13"/>
      <c r="E29" s="13"/>
      <c r="F29" s="14"/>
      <c r="G29" s="14"/>
      <c r="H29" s="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" customHeight="1">
      <c r="A30" s="10"/>
      <c r="B30" s="12"/>
      <c r="C30" s="12"/>
      <c r="D30" s="13"/>
      <c r="E30" s="13"/>
      <c r="F30" s="14"/>
      <c r="G30" s="14"/>
      <c r="H30" s="1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1" customHeight="1">
      <c r="A31" s="10"/>
      <c r="B31" s="12"/>
      <c r="C31" s="12"/>
      <c r="D31" s="13"/>
      <c r="E31" s="13"/>
      <c r="F31" s="14"/>
      <c r="G31" s="14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1" customHeight="1">
      <c r="A32" s="10"/>
      <c r="B32" s="12"/>
      <c r="C32" s="12"/>
      <c r="D32" s="13"/>
      <c r="E32" s="13"/>
      <c r="F32" s="14"/>
      <c r="G32" s="14"/>
      <c r="H32" s="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" customHeight="1">
      <c r="A33" s="10"/>
      <c r="B33" s="12"/>
      <c r="C33" s="12"/>
      <c r="D33" s="13"/>
      <c r="E33" s="13"/>
      <c r="F33" s="14"/>
      <c r="G33" s="14"/>
      <c r="H33" s="1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1" customHeight="1">
      <c r="A34" s="10"/>
      <c r="B34" s="49"/>
      <c r="C34" s="50"/>
      <c r="D34" s="51"/>
      <c r="E34" s="51"/>
      <c r="F34" s="52"/>
      <c r="G34" s="52"/>
      <c r="H34" s="1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1" customHeight="1">
      <c r="A35" s="10"/>
      <c r="B35" s="53"/>
      <c r="C35" s="53"/>
      <c r="D35" s="54"/>
      <c r="E35" s="54"/>
      <c r="F35" s="54"/>
      <c r="G35" s="5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 customHeight="1">
      <c r="A36" s="4"/>
      <c r="B36" s="76"/>
      <c r="C36" s="77"/>
      <c r="D36" s="77"/>
      <c r="E36" s="77"/>
      <c r="F36" s="77"/>
      <c r="G36" s="55"/>
      <c r="H36" s="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30" customHeight="1">
      <c r="A37" s="7"/>
      <c r="B37" s="56"/>
      <c r="C37" s="56"/>
      <c r="D37" s="56"/>
      <c r="E37" s="56"/>
      <c r="F37" s="57"/>
      <c r="G37" s="56"/>
      <c r="H37" s="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4" customHeight="1">
      <c r="A38" s="8"/>
      <c r="B38" s="50"/>
      <c r="C38" s="50"/>
      <c r="D38" s="51"/>
      <c r="E38" s="51"/>
      <c r="F38" s="58"/>
      <c r="G38" s="58"/>
      <c r="H38" s="1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1" customHeight="1">
      <c r="A39" s="10"/>
      <c r="B39" s="50"/>
      <c r="C39" s="50"/>
      <c r="D39" s="51"/>
      <c r="E39" s="51"/>
      <c r="F39" s="58"/>
      <c r="G39" s="58"/>
      <c r="H39" s="1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9.5" customHeight="1">
      <c r="A40" s="16"/>
      <c r="B40" s="59"/>
      <c r="C40" s="59"/>
      <c r="D40" s="60"/>
      <c r="E40" s="60"/>
      <c r="F40" s="61"/>
      <c r="G40" s="61"/>
      <c r="H40" s="1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9.5" customHeight="1">
      <c r="A41" s="16"/>
      <c r="B41" s="50"/>
      <c r="C41" s="50"/>
      <c r="D41" s="50"/>
      <c r="E41" s="50"/>
      <c r="F41" s="50"/>
      <c r="G41" s="50"/>
      <c r="H41" s="1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9.5" customHeight="1">
      <c r="A42" s="16"/>
      <c r="B42" s="59"/>
      <c r="C42" s="59"/>
      <c r="D42" s="60"/>
      <c r="E42" s="60"/>
      <c r="F42" s="61"/>
      <c r="G42" s="61"/>
      <c r="H42" s="1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9.5" customHeight="1">
      <c r="A43" s="16"/>
      <c r="B43" s="50"/>
      <c r="C43" s="50"/>
      <c r="D43" s="50"/>
      <c r="E43" s="50"/>
      <c r="F43" s="50"/>
      <c r="G43" s="50"/>
      <c r="H43" s="1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9.5" customHeight="1">
      <c r="A44" s="16"/>
      <c r="B44" s="59"/>
      <c r="C44" s="59"/>
      <c r="D44" s="60"/>
      <c r="E44" s="60"/>
      <c r="F44" s="61"/>
      <c r="G44" s="61"/>
      <c r="H44" s="1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9.5" customHeight="1">
      <c r="A45" s="16"/>
      <c r="B45" s="76"/>
      <c r="C45" s="77"/>
      <c r="D45" s="77"/>
      <c r="E45" s="77"/>
      <c r="F45" s="77"/>
      <c r="G45" s="55"/>
      <c r="H45" s="1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8.5" customHeight="1">
      <c r="A46" s="16"/>
      <c r="B46" s="76"/>
      <c r="C46" s="77"/>
      <c r="D46" s="77"/>
      <c r="E46" s="77"/>
      <c r="F46" s="77"/>
      <c r="G46" s="55"/>
      <c r="H46" s="1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9.5" customHeight="1">
      <c r="A47" s="16"/>
      <c r="B47" s="56"/>
      <c r="C47" s="56"/>
      <c r="D47" s="56"/>
      <c r="E47" s="56"/>
      <c r="F47" s="57"/>
      <c r="G47" s="56"/>
      <c r="H47" s="1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9.5" customHeight="1">
      <c r="A48" s="16"/>
      <c r="B48" s="50"/>
      <c r="C48" s="50"/>
      <c r="D48" s="51"/>
      <c r="E48" s="51"/>
      <c r="F48" s="62"/>
      <c r="G48" s="62"/>
      <c r="H48" s="2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9.5" customHeight="1">
      <c r="A49" s="22"/>
      <c r="B49" s="50"/>
      <c r="C49" s="50"/>
      <c r="D49" s="51"/>
      <c r="E49" s="51"/>
      <c r="F49" s="62"/>
      <c r="G49" s="62"/>
      <c r="H49" s="1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9.5" customHeight="1">
      <c r="A50" s="16"/>
      <c r="B50" s="59"/>
      <c r="C50" s="59"/>
      <c r="D50" s="60"/>
      <c r="E50" s="60"/>
      <c r="F50" s="61"/>
      <c r="G50" s="61"/>
      <c r="H50" s="2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9.5" customHeight="1">
      <c r="A51" s="22"/>
      <c r="B51" s="50"/>
      <c r="C51" s="50"/>
      <c r="D51" s="50"/>
      <c r="E51" s="50"/>
      <c r="F51" s="50"/>
      <c r="G51" s="50"/>
      <c r="H51" s="1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9.5" customHeight="1">
      <c r="A52" s="16"/>
      <c r="B52" s="59"/>
      <c r="C52" s="59"/>
      <c r="D52" s="60"/>
      <c r="E52" s="60"/>
      <c r="F52" s="61"/>
      <c r="G52" s="61"/>
      <c r="H52" s="1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9.5" customHeight="1">
      <c r="A53" s="16"/>
      <c r="B53" s="50"/>
      <c r="C53" s="50"/>
      <c r="D53" s="50"/>
      <c r="E53" s="50"/>
      <c r="F53" s="50"/>
      <c r="G53" s="50"/>
      <c r="H53" s="2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24"/>
      <c r="B54" s="12"/>
      <c r="C54" s="12"/>
      <c r="D54" s="12"/>
      <c r="E54" s="12"/>
      <c r="F54" s="12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>
      <c r="A55" s="4"/>
      <c r="B55" s="16"/>
      <c r="C55" s="16"/>
      <c r="D55" s="18"/>
      <c r="E55" s="18"/>
      <c r="F55" s="21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</sheetData>
  <mergeCells count="5">
    <mergeCell ref="B1:D1"/>
    <mergeCell ref="B3:F3"/>
    <mergeCell ref="B36:F36"/>
    <mergeCell ref="B45:F45"/>
    <mergeCell ref="B46:F46"/>
  </mergeCells>
  <conditionalFormatting sqref="B5:F24 G6:G33 G35 B38:G41 B43:G43 G46 B48:G53 B26:F35 B25 D25:F25">
    <cfRule type="expression" dxfId="2" priority="2">
      <formula>ISEVEN(ROW())</formula>
    </cfRule>
  </conditionalFormatting>
  <conditionalFormatting sqref="B39:F42 B44:F44 B49:F54">
    <cfRule type="expression" dxfId="1" priority="3">
      <formula>ISEVEN(ROW())</formula>
    </cfRule>
  </conditionalFormatting>
  <conditionalFormatting sqref="C25">
    <cfRule type="expression" dxfId="0" priority="1">
      <formula>ISEVEN(ROW())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Andover</vt:lpstr>
      <vt:lpstr>Choate</vt:lpstr>
      <vt:lpstr>Hotchkiss</vt:lpstr>
      <vt:lpstr>Kent</vt:lpstr>
      <vt:lpstr>Lawrenceville</vt:lpstr>
      <vt:lpstr>Loomis</vt:lpstr>
      <vt:lpstr>Tabor</vt:lpstr>
      <vt:lpstr>Taft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Conway</dc:creator>
  <cp:lastModifiedBy>Seamus Conway</cp:lastModifiedBy>
  <dcterms:created xsi:type="dcterms:W3CDTF">2021-12-13T20:02:31Z</dcterms:created>
  <dcterms:modified xsi:type="dcterms:W3CDTF">2021-12-13T20:34:26Z</dcterms:modified>
</cp:coreProperties>
</file>